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calin/OneDrive - International Table Tennis Federation/ITTF/2018/2018_World_Para_TT_Champs/"/>
    </mc:Choice>
  </mc:AlternateContent>
  <bookViews>
    <workbookView xWindow="0" yWindow="460" windowWidth="30080" windowHeight="19060" tabRatio="790" xr2:uid="{00000000-000D-0000-FFFF-FFFF00000000}"/>
  </bookViews>
  <sheets>
    <sheet name="Women 1-2" sheetId="11" r:id="rId1"/>
    <sheet name="Women 3" sheetId="12" r:id="rId2"/>
    <sheet name="Women 4" sheetId="13" r:id="rId3"/>
    <sheet name="Women 5" sheetId="14" r:id="rId4"/>
    <sheet name="Women 6" sheetId="15" r:id="rId5"/>
    <sheet name="Women 7" sheetId="22" r:id="rId6"/>
    <sheet name="Women 8" sheetId="19" r:id="rId7"/>
    <sheet name="Women 9" sheetId="17" r:id="rId8"/>
    <sheet name="Women 10" sheetId="1" r:id="rId9"/>
    <sheet name="Women 11" sheetId="24" r:id="rId10"/>
    <sheet name="Men 1" sheetId="18" r:id="rId11"/>
    <sheet name="Men 2" sheetId="2" r:id="rId12"/>
    <sheet name="Men 3" sheetId="3" r:id="rId13"/>
    <sheet name="Men 4" sheetId="20" r:id="rId14"/>
    <sheet name="Men 5" sheetId="4" r:id="rId15"/>
    <sheet name="Men 6" sheetId="6" r:id="rId16"/>
    <sheet name="Men 7" sheetId="7" r:id="rId17"/>
    <sheet name="Men 8" sheetId="8" r:id="rId18"/>
    <sheet name="Men 9" sheetId="9" r:id="rId19"/>
    <sheet name="Men 10" sheetId="21" r:id="rId20"/>
    <sheet name="Men 11" sheetId="23" r:id="rId21"/>
  </sheets>
  <definedNames>
    <definedName name="_xlnm._FilterDatabase" localSheetId="20" hidden="1">'Men 11'!#REF!</definedName>
    <definedName name="_xlnm._FilterDatabase" localSheetId="15" hidden="1">'Men 6'!$B$8:$L$26</definedName>
    <definedName name="_xlnm._FilterDatabase" localSheetId="16" hidden="1">'Men 7'!#REF!</definedName>
    <definedName name="_xlnm._FilterDatabase" localSheetId="0" hidden="1">'Women 1-2'!$B$8:$M$21</definedName>
    <definedName name="_xlnm._FilterDatabase" localSheetId="1" hidden="1">'Women 3'!#REF!</definedName>
    <definedName name="_xlnm.Print_Area" localSheetId="10">'Men 1'!#REF!</definedName>
    <definedName name="_xlnm.Print_Area" localSheetId="19">'Men 10'!#REF!</definedName>
    <definedName name="_xlnm.Print_Area" localSheetId="20">'Men 11'!#REF!</definedName>
    <definedName name="_xlnm.Print_Area" localSheetId="11">'Men 2'!#REF!</definedName>
    <definedName name="_xlnm.Print_Area" localSheetId="12">'Men 3'!#REF!</definedName>
    <definedName name="_xlnm.Print_Area" localSheetId="13">'Men 4'!#REF!</definedName>
    <definedName name="_xlnm.Print_Area" localSheetId="14">'Men 5'!#REF!</definedName>
    <definedName name="_xlnm.Print_Area" localSheetId="15">'Men 6'!$A$1:$L$46</definedName>
    <definedName name="_xlnm.Print_Area" localSheetId="16">'Men 7'!#REF!</definedName>
    <definedName name="_xlnm.Print_Area" localSheetId="17">'Men 8'!#REF!</definedName>
    <definedName name="_xlnm.Print_Area" localSheetId="18">'Men 9'!#REF!</definedName>
    <definedName name="_xlnm.Print_Area" localSheetId="0">'Women 1-2'!$A$1:$M$37</definedName>
    <definedName name="_xlnm.Print_Area" localSheetId="9">'Women 11'!$A$1:$M$38</definedName>
    <definedName name="_xlnm.Print_Area" localSheetId="1">'Women 3'!$A$1:$L$45</definedName>
  </definedNames>
  <calcPr calcId="152511"/>
</workbook>
</file>

<file path=xl/sharedStrings.xml><?xml version="1.0" encoding="utf-8"?>
<sst xmlns="http://schemas.openxmlformats.org/spreadsheetml/2006/main" count="2205" uniqueCount="857">
  <si>
    <t>Slots</t>
  </si>
  <si>
    <t>Regional</t>
  </si>
  <si>
    <t>Passport Name</t>
  </si>
  <si>
    <t>First Name</t>
  </si>
  <si>
    <t>Nat</t>
  </si>
  <si>
    <t>YES</t>
  </si>
  <si>
    <t>NO</t>
  </si>
  <si>
    <t>Nb</t>
  </si>
  <si>
    <t>Alternates</t>
  </si>
  <si>
    <t xml:space="preserve">    Acceptance</t>
  </si>
  <si>
    <t>EUROPE</t>
  </si>
  <si>
    <t>Classif</t>
  </si>
  <si>
    <t>Status</t>
  </si>
  <si>
    <t>Wild Card</t>
  </si>
  <si>
    <t>Points</t>
  </si>
  <si>
    <t>AMERICA</t>
  </si>
  <si>
    <t>ASIA</t>
  </si>
  <si>
    <t xml:space="preserve">ID </t>
  </si>
  <si>
    <t>Rated</t>
  </si>
  <si>
    <t>Rating</t>
  </si>
  <si>
    <t xml:space="preserve">OCEANIA </t>
  </si>
  <si>
    <t xml:space="preserve">JUNIOR </t>
  </si>
  <si>
    <t>Merewalesi Vakacegu</t>
  </si>
  <si>
    <t>FIJ</t>
  </si>
  <si>
    <t>JULIAN</t>
  </si>
  <si>
    <t>Rebecca Anne</t>
  </si>
  <si>
    <t>AUS</t>
  </si>
  <si>
    <t>TAPPER</t>
  </si>
  <si>
    <t>Melissa</t>
  </si>
  <si>
    <t xml:space="preserve">CHEN </t>
  </si>
  <si>
    <t xml:space="preserve">Junjian </t>
  </si>
  <si>
    <t>C</t>
  </si>
  <si>
    <t>CROWDEN</t>
  </si>
  <si>
    <t>Caleb Benjamin</t>
  </si>
  <si>
    <t xml:space="preserve">HIRTH </t>
  </si>
  <si>
    <t>Trevor</t>
  </si>
  <si>
    <t>PELLISSIER</t>
  </si>
  <si>
    <t>Nathan</t>
  </si>
  <si>
    <t xml:space="preserve">RODEN </t>
  </si>
  <si>
    <t>XUE</t>
  </si>
  <si>
    <t>Juan</t>
  </si>
  <si>
    <t>CHN</t>
  </si>
  <si>
    <t>ZHANG</t>
  </si>
  <si>
    <t>Miao</t>
  </si>
  <si>
    <t>JUNG</t>
  </si>
  <si>
    <t>Young A</t>
  </si>
  <si>
    <t>KOR</t>
  </si>
  <si>
    <t>WANG</t>
  </si>
  <si>
    <t>Rui</t>
  </si>
  <si>
    <t>MAO</t>
  </si>
  <si>
    <t>Jingdian</t>
  </si>
  <si>
    <t>XIONG</t>
  </si>
  <si>
    <t>Guiyan</t>
  </si>
  <si>
    <t>ZHAO</t>
  </si>
  <si>
    <t>FURUKAWA</t>
  </si>
  <si>
    <t>Kanami</t>
  </si>
  <si>
    <t>JPN</t>
  </si>
  <si>
    <t>JOO</t>
  </si>
  <si>
    <t>Young Dae</t>
  </si>
  <si>
    <t>PARK</t>
  </si>
  <si>
    <t>Jin Cheol</t>
  </si>
  <si>
    <t>FENG</t>
  </si>
  <si>
    <t>Panfeng</t>
  </si>
  <si>
    <t>KIM</t>
  </si>
  <si>
    <t>Young-gun</t>
  </si>
  <si>
    <t>ZHAN</t>
  </si>
  <si>
    <t>Hong Kyu</t>
  </si>
  <si>
    <t>YAN</t>
  </si>
  <si>
    <t>Shuo</t>
  </si>
  <si>
    <t>Shuai</t>
  </si>
  <si>
    <t>Yi Qing</t>
  </si>
  <si>
    <t>LIAN</t>
  </si>
  <si>
    <t>Hao</t>
  </si>
  <si>
    <t>Gi Tae</t>
  </si>
  <si>
    <t>PUSHPASHEVA</t>
  </si>
  <si>
    <t>Nadejda</t>
  </si>
  <si>
    <t>RUS</t>
  </si>
  <si>
    <t>AHLQUIST</t>
  </si>
  <si>
    <t>Anna-carin</t>
  </si>
  <si>
    <t>SWE</t>
  </si>
  <si>
    <t>PERIC-RANKOVIC</t>
  </si>
  <si>
    <t>Borislava</t>
  </si>
  <si>
    <t>SRB</t>
  </si>
  <si>
    <t>CHEBANIKA</t>
  </si>
  <si>
    <t>Raisa</t>
  </si>
  <si>
    <t>SAFONOVA</t>
  </si>
  <si>
    <t>Victoriya</t>
  </si>
  <si>
    <t xml:space="preserve">DAHLEN </t>
  </si>
  <si>
    <t xml:space="preserve">Aida </t>
  </si>
  <si>
    <t>NOR</t>
  </si>
  <si>
    <t>KAVAS</t>
  </si>
  <si>
    <t>Neslihan</t>
  </si>
  <si>
    <t>TUR</t>
  </si>
  <si>
    <t>PARTYKA</t>
  </si>
  <si>
    <t>Natalia</t>
  </si>
  <si>
    <t>POL</t>
  </si>
  <si>
    <t>KOSMINA</t>
  </si>
  <si>
    <t>Natalya</t>
  </si>
  <si>
    <t>UKR</t>
  </si>
  <si>
    <t>DAVIES</t>
  </si>
  <si>
    <t>Robert</t>
  </si>
  <si>
    <t>GBR</t>
  </si>
  <si>
    <t>JUDGE</t>
  </si>
  <si>
    <t>Colin</t>
  </si>
  <si>
    <t>IRL</t>
  </si>
  <si>
    <t>SCHMIDBERGER</t>
  </si>
  <si>
    <t>Thomas</t>
  </si>
  <si>
    <t>GER</t>
  </si>
  <si>
    <t>THOMAS</t>
  </si>
  <si>
    <t>Maxime</t>
  </si>
  <si>
    <t>FRA</t>
  </si>
  <si>
    <t>OZTURK</t>
  </si>
  <si>
    <t>Ali</t>
  </si>
  <si>
    <t>VALERA</t>
  </si>
  <si>
    <t>Alvaro</t>
  </si>
  <si>
    <t>ESP</t>
  </si>
  <si>
    <t>POPOV</t>
  </si>
  <si>
    <t>Mykhaylo</t>
  </si>
  <si>
    <t>DIDUKH</t>
  </si>
  <si>
    <t>Viktor</t>
  </si>
  <si>
    <t>DEVOS</t>
  </si>
  <si>
    <t>Laurens</t>
  </si>
  <si>
    <t>BEL</t>
  </si>
  <si>
    <t>CHOJNOWSKI</t>
  </si>
  <si>
    <t>Patryk</t>
  </si>
  <si>
    <t>PALOS</t>
  </si>
  <si>
    <t>Peter</t>
  </si>
  <si>
    <t>HUN</t>
  </si>
  <si>
    <t xml:space="preserve">SIGALA LOPEZ </t>
  </si>
  <si>
    <t>Edith</t>
  </si>
  <si>
    <t>MEX</t>
  </si>
  <si>
    <t xml:space="preserve">Martha </t>
  </si>
  <si>
    <t>VERDIN</t>
  </si>
  <si>
    <t>LEONELLI LEONELLI</t>
  </si>
  <si>
    <t>Tamara  Isabel</t>
  </si>
  <si>
    <t>CHI</t>
  </si>
  <si>
    <t xml:space="preserve">MARQUES PARINOS </t>
  </si>
  <si>
    <t>Jennyfer</t>
  </si>
  <si>
    <t>BRA</t>
  </si>
  <si>
    <t>EBERHARDT</t>
  </si>
  <si>
    <t>Fernando Emanuel</t>
  </si>
  <si>
    <t>ARG</t>
  </si>
  <si>
    <t>REYES TURCIO</t>
  </si>
  <si>
    <t>Victor Eduardo</t>
  </si>
  <si>
    <t>Gabriel</t>
  </si>
  <si>
    <t>COPOLA</t>
  </si>
  <si>
    <t>GONZALEZ ASTETE</t>
  </si>
  <si>
    <t>Christian Ivan</t>
  </si>
  <si>
    <t>ROMERO</t>
  </si>
  <si>
    <t>Elias Isaac Esteban</t>
  </si>
  <si>
    <t>Dashun</t>
  </si>
  <si>
    <t xml:space="preserve">PINO LORCA </t>
  </si>
  <si>
    <t>Matias Nicolas</t>
  </si>
  <si>
    <t xml:space="preserve">SALMIN FILHO </t>
  </si>
  <si>
    <t>Paulo Sergio</t>
  </si>
  <si>
    <t>ROMAN CHINCHILLA</t>
  </si>
  <si>
    <t>Steven</t>
  </si>
  <si>
    <t>CRC</t>
  </si>
  <si>
    <t>MOREIRA</t>
  </si>
  <si>
    <t>Diego</t>
  </si>
  <si>
    <t xml:space="preserve">MASAAD </t>
  </si>
  <si>
    <t>Claudio</t>
  </si>
  <si>
    <t xml:space="preserve"> </t>
  </si>
  <si>
    <t xml:space="preserve">YOON </t>
  </si>
  <si>
    <t>Jiyu</t>
  </si>
  <si>
    <t>MIKOLASCHEK</t>
  </si>
  <si>
    <t>Sandra</t>
  </si>
  <si>
    <t xml:space="preserve">KORKUT </t>
  </si>
  <si>
    <t>Kubra</t>
  </si>
  <si>
    <t>PEK</t>
  </si>
  <si>
    <t>Karolina</t>
  </si>
  <si>
    <t>COSTA ALEXANDRE</t>
  </si>
  <si>
    <t>Bruna</t>
  </si>
  <si>
    <t>NG</t>
  </si>
  <si>
    <t>Mui Wui</t>
  </si>
  <si>
    <t>HKG</t>
  </si>
  <si>
    <t>GLINBANCHUEN</t>
  </si>
  <si>
    <t>Yuttajak</t>
  </si>
  <si>
    <t>THA</t>
  </si>
  <si>
    <t>TRAVNICEK</t>
  </si>
  <si>
    <t xml:space="preserve">Boris </t>
  </si>
  <si>
    <t>SVK</t>
  </si>
  <si>
    <t>BAUS</t>
  </si>
  <si>
    <t>Valentin</t>
  </si>
  <si>
    <t>JOZIC</t>
  </si>
  <si>
    <t>Pavao</t>
  </si>
  <si>
    <t>CRO</t>
  </si>
  <si>
    <t>VAN ACKER</t>
  </si>
  <si>
    <t>Florian</t>
  </si>
  <si>
    <t>CLASS</t>
  </si>
  <si>
    <t xml:space="preserve">Xiaojing </t>
  </si>
  <si>
    <t>SEO</t>
  </si>
  <si>
    <t>Su Yeon</t>
  </si>
  <si>
    <t>ROSSI</t>
  </si>
  <si>
    <t>Giada</t>
  </si>
  <si>
    <t>ITA</t>
  </si>
  <si>
    <t>BUCLAW</t>
  </si>
  <si>
    <t>Dorota</t>
  </si>
  <si>
    <t>LAFAYE</t>
  </si>
  <si>
    <t>Isabelle</t>
  </si>
  <si>
    <t>DA SILVA OLIVEIRA</t>
  </si>
  <si>
    <t xml:space="preserve">Catia Christina </t>
  </si>
  <si>
    <t>BOOTWANSIRINA</t>
  </si>
  <si>
    <t>Chilchitraryak</t>
  </si>
  <si>
    <t>GOSSIAUX - SIREAU</t>
  </si>
  <si>
    <t>Florence</t>
  </si>
  <si>
    <t>BRILL</t>
  </si>
  <si>
    <t>Chagit Yona</t>
  </si>
  <si>
    <t>ISR</t>
  </si>
  <si>
    <t>COBBEN</t>
  </si>
  <si>
    <t>Femke</t>
  </si>
  <si>
    <t>NED</t>
  </si>
  <si>
    <t>R</t>
  </si>
  <si>
    <t>LI</t>
  </si>
  <si>
    <t>Qian</t>
  </si>
  <si>
    <t>MUZINIC</t>
  </si>
  <si>
    <t>Andela</t>
  </si>
  <si>
    <t>LEE</t>
  </si>
  <si>
    <t>Mi Gyu</t>
  </si>
  <si>
    <t>DRETAR</t>
  </si>
  <si>
    <t>Helena</t>
  </si>
  <si>
    <t>BRUNELLI</t>
  </si>
  <si>
    <t>Michela</t>
  </si>
  <si>
    <t>ALTINTAS</t>
  </si>
  <si>
    <t>Nergiz</t>
  </si>
  <si>
    <t>DUMAN</t>
  </si>
  <si>
    <t>Hatice</t>
  </si>
  <si>
    <t>ASAYUT</t>
  </si>
  <si>
    <t>Dararat</t>
  </si>
  <si>
    <t>WARARITDAMRONGKUL</t>
  </si>
  <si>
    <t>Pattaravadee</t>
  </si>
  <si>
    <t xml:space="preserve">CHADA </t>
  </si>
  <si>
    <t>Yukimi</t>
  </si>
  <si>
    <t>YANG</t>
  </si>
  <si>
    <t>Zhonghui</t>
  </si>
  <si>
    <t>PATEL</t>
  </si>
  <si>
    <t>Sonalben Manubhai</t>
  </si>
  <si>
    <t>IND</t>
  </si>
  <si>
    <t>ZHOU</t>
  </si>
  <si>
    <t>Ying</t>
  </si>
  <si>
    <t>MATIC</t>
  </si>
  <si>
    <t>Nada</t>
  </si>
  <si>
    <t>GILROY</t>
  </si>
  <si>
    <t>Susan</t>
  </si>
  <si>
    <t>GU</t>
  </si>
  <si>
    <t>Xiaodan</t>
  </si>
  <si>
    <t>KANG</t>
  </si>
  <si>
    <t>Oejeong</t>
  </si>
  <si>
    <t>JAION</t>
  </si>
  <si>
    <t>Wijittra</t>
  </si>
  <si>
    <t>LU</t>
  </si>
  <si>
    <t>Pi-chun</t>
  </si>
  <si>
    <t>TPE</t>
  </si>
  <si>
    <t>Bhavina Hasmukh Bhai</t>
  </si>
  <si>
    <t>POPADIC</t>
  </si>
  <si>
    <t>Zorica</t>
  </si>
  <si>
    <t>VASILEVA</t>
  </si>
  <si>
    <t>Aleksandra</t>
  </si>
  <si>
    <t>SHACKLETON</t>
  </si>
  <si>
    <t>Megan</t>
  </si>
  <si>
    <t>OLUK</t>
  </si>
  <si>
    <t>Irem</t>
  </si>
  <si>
    <t>DOLINAR</t>
  </si>
  <si>
    <t>Andreja</t>
  </si>
  <si>
    <t>SLO</t>
  </si>
  <si>
    <t>AL AZZAM</t>
  </si>
  <si>
    <t>Fatmeh</t>
  </si>
  <si>
    <t>JOR</t>
  </si>
  <si>
    <t>Ya-Chu</t>
  </si>
  <si>
    <t>ABUAWAD</t>
  </si>
  <si>
    <t>Khetam</t>
  </si>
  <si>
    <t>TABIB</t>
  </si>
  <si>
    <t>Caroline Odaia</t>
  </si>
  <si>
    <t>BESSHO</t>
  </si>
  <si>
    <t>Kimie</t>
  </si>
  <si>
    <t>CHEN</t>
  </si>
  <si>
    <t>Xin</t>
  </si>
  <si>
    <t>HSIAO</t>
  </si>
  <si>
    <t>Shu-chin</t>
  </si>
  <si>
    <t>WONG</t>
  </si>
  <si>
    <t>Pui Yi</t>
  </si>
  <si>
    <t>EGY</t>
  </si>
  <si>
    <t>CZE</t>
  </si>
  <si>
    <t>LYTOVCHENKO</t>
  </si>
  <si>
    <t>Maryna</t>
  </si>
  <si>
    <t>KHODZYNSKAYA</t>
  </si>
  <si>
    <t>Antonina</t>
  </si>
  <si>
    <t>MARSZAL</t>
  </si>
  <si>
    <t>Katarzyna</t>
  </si>
  <si>
    <t>GREBE</t>
  </si>
  <si>
    <t>Stephanie</t>
  </si>
  <si>
    <t>CONSTANTIN</t>
  </si>
  <si>
    <t>Gabriela</t>
  </si>
  <si>
    <t>ROU</t>
  </si>
  <si>
    <t>PICKARD</t>
  </si>
  <si>
    <t>Felicity Lucy</t>
  </si>
  <si>
    <t>ENDRE</t>
  </si>
  <si>
    <t>Emelie</t>
  </si>
  <si>
    <t>LAM</t>
  </si>
  <si>
    <t>Oi Man</t>
  </si>
  <si>
    <t>MAC</t>
  </si>
  <si>
    <t>VAN ZON</t>
  </si>
  <si>
    <t>Kelly</t>
  </si>
  <si>
    <t>SHISHKINA (OVSYANNIKOVA)</t>
  </si>
  <si>
    <t>Ulija</t>
  </si>
  <si>
    <t>SEONG OK</t>
  </si>
  <si>
    <t>MUNOZ</t>
  </si>
  <si>
    <t>Giselle</t>
  </si>
  <si>
    <t>BARNEOUD</t>
  </si>
  <si>
    <t>Anne</t>
  </si>
  <si>
    <t xml:space="preserve">GILMANOVA </t>
  </si>
  <si>
    <t>Diana</t>
  </si>
  <si>
    <t>CHAN</t>
  </si>
  <si>
    <t>CAN</t>
  </si>
  <si>
    <t>Rn</t>
  </si>
  <si>
    <t>HOCHDORFER</t>
  </si>
  <si>
    <t>Corinna</t>
  </si>
  <si>
    <t>KORNELIUSSEN</t>
  </si>
  <si>
    <t>Nora</t>
  </si>
  <si>
    <t>U</t>
  </si>
  <si>
    <t xml:space="preserve">Choi Hong </t>
  </si>
  <si>
    <t>KAMKASOMPHOU</t>
  </si>
  <si>
    <t>Thu</t>
  </si>
  <si>
    <t>WOLF</t>
  </si>
  <si>
    <t>Juliane</t>
  </si>
  <si>
    <t>ZU</t>
  </si>
  <si>
    <t>Mingyu</t>
  </si>
  <si>
    <t>USA</t>
  </si>
  <si>
    <t>ARLOY</t>
  </si>
  <si>
    <t>Zsofia</t>
  </si>
  <si>
    <t>MEDINA</t>
  </si>
  <si>
    <t>Josephine</t>
  </si>
  <si>
    <t>PHI</t>
  </si>
  <si>
    <t>LITVINENKO</t>
  </si>
  <si>
    <t>Elena</t>
  </si>
  <si>
    <t>YU</t>
  </si>
  <si>
    <t>Hailian</t>
  </si>
  <si>
    <t xml:space="preserve">LI </t>
  </si>
  <si>
    <t>Guiying</t>
  </si>
  <si>
    <t xml:space="preserve">HIROKANE </t>
  </si>
  <si>
    <t>Megumi</t>
  </si>
  <si>
    <t>TOMONO</t>
  </si>
  <si>
    <t>Yuri</t>
  </si>
  <si>
    <t>SUANGTHO</t>
  </si>
  <si>
    <t>Sumalee</t>
  </si>
  <si>
    <t>KOH</t>
  </si>
  <si>
    <t>Duk Ja</t>
  </si>
  <si>
    <t xml:space="preserve">KRIABKLANG </t>
  </si>
  <si>
    <t>Kanlaya</t>
  </si>
  <si>
    <t>KLOMP</t>
  </si>
  <si>
    <t>Suzan</t>
  </si>
  <si>
    <t>LIU</t>
  </si>
  <si>
    <t xml:space="preserve">Meng </t>
  </si>
  <si>
    <t>KOMLEVA / GORSHKALEVA</t>
  </si>
  <si>
    <t>Olga</t>
  </si>
  <si>
    <t>Kun-hea</t>
  </si>
  <si>
    <t>RAUEN</t>
  </si>
  <si>
    <t>Danielle</t>
  </si>
  <si>
    <t>KRAMM</t>
  </si>
  <si>
    <t>Lena</t>
  </si>
  <si>
    <t>EPISHKINA</t>
  </si>
  <si>
    <t>THERMOYA</t>
  </si>
  <si>
    <t>Wachiraporn</t>
  </si>
  <si>
    <t>SETTISRIKOEDKUN</t>
  </si>
  <si>
    <t>Chayanan</t>
  </si>
  <si>
    <t>ISHIKAWA</t>
  </si>
  <si>
    <t>WALLOE</t>
  </si>
  <si>
    <t>Sophie Amanda</t>
  </si>
  <si>
    <t>DEN</t>
  </si>
  <si>
    <t>DOR</t>
  </si>
  <si>
    <t>Karmit</t>
  </si>
  <si>
    <t>DEMIR</t>
  </si>
  <si>
    <t>Merve</t>
  </si>
  <si>
    <t>LUCIC</t>
  </si>
  <si>
    <t>Mirjana</t>
  </si>
  <si>
    <t>TEPELEA</t>
  </si>
  <si>
    <t>Ioana- Monica</t>
  </si>
  <si>
    <t>HOU</t>
  </si>
  <si>
    <t>Chunxiao</t>
  </si>
  <si>
    <t>TIAN</t>
  </si>
  <si>
    <t>Shiau Wen</t>
  </si>
  <si>
    <t>TURKKAN</t>
  </si>
  <si>
    <t>Hilal</t>
  </si>
  <si>
    <t>KUDO</t>
  </si>
  <si>
    <t>Yasuko</t>
  </si>
  <si>
    <t>REEG</t>
  </si>
  <si>
    <t>Marlene</t>
  </si>
  <si>
    <t>TAKEUCHI</t>
  </si>
  <si>
    <t>Nozomi</t>
  </si>
  <si>
    <t>BICSAK</t>
  </si>
  <si>
    <t>Bettina</t>
  </si>
  <si>
    <t>MCDONNELL</t>
  </si>
  <si>
    <t>Andrea</t>
  </si>
  <si>
    <t>SUZUKI</t>
  </si>
  <si>
    <t>Tamano</t>
  </si>
  <si>
    <t>Jin Mi</t>
  </si>
  <si>
    <t>Maria</t>
  </si>
  <si>
    <t xml:space="preserve">PROKOFEVA </t>
  </si>
  <si>
    <t>KOSACHEVA</t>
  </si>
  <si>
    <t>Anzhelika</t>
  </si>
  <si>
    <t xml:space="preserve">LYSIAK </t>
  </si>
  <si>
    <t>Krystyna Maria</t>
  </si>
  <si>
    <t>NOWACKA</t>
  </si>
  <si>
    <t>MIO</t>
  </si>
  <si>
    <t>Sayuri</t>
  </si>
  <si>
    <t xml:space="preserve">GALKINA  </t>
  </si>
  <si>
    <t>ITO</t>
  </si>
  <si>
    <t>Maki</t>
  </si>
  <si>
    <t>Ka Man</t>
  </si>
  <si>
    <t>HAZEYAMA</t>
  </si>
  <si>
    <t>Nanako</t>
  </si>
  <si>
    <t xml:space="preserve">FERNEY </t>
  </si>
  <si>
    <t>Lea</t>
  </si>
  <si>
    <t>ROUSSET</t>
  </si>
  <si>
    <t>Magali</t>
  </si>
  <si>
    <t>YangHee</t>
  </si>
  <si>
    <t xml:space="preserve">WONG </t>
  </si>
  <si>
    <t>Pui Kei</t>
  </si>
  <si>
    <t>KAWASAKI</t>
  </si>
  <si>
    <t>Ayumi</t>
  </si>
  <si>
    <t>GARRONE</t>
  </si>
  <si>
    <t>Maria Costanza</t>
  </si>
  <si>
    <t>NAM</t>
  </si>
  <si>
    <t>KiWon</t>
  </si>
  <si>
    <t>MAJOR</t>
  </si>
  <si>
    <t>Endre</t>
  </si>
  <si>
    <t>Paul</t>
  </si>
  <si>
    <t>BORGATO</t>
  </si>
  <si>
    <t>MATTHEWS</t>
  </si>
  <si>
    <t>FALCO</t>
  </si>
  <si>
    <t>Federico</t>
  </si>
  <si>
    <t>LAVROV</t>
  </si>
  <si>
    <t>Dmitry</t>
  </si>
  <si>
    <t>KELLER</t>
  </si>
  <si>
    <t>Sylvio</t>
  </si>
  <si>
    <t>SUI</t>
  </si>
  <si>
    <t>PAPIRER</t>
  </si>
  <si>
    <t>Alan Rene  Jean</t>
  </si>
  <si>
    <t>Hyeon Uk</t>
  </si>
  <si>
    <t>BUSTAMANTE SIERRA</t>
  </si>
  <si>
    <t xml:space="preserve">Guillermo Jose </t>
  </si>
  <si>
    <t>LAMIRAULT</t>
  </si>
  <si>
    <t>Fabien</t>
  </si>
  <si>
    <t>RIAPOS</t>
  </si>
  <si>
    <t>Jan</t>
  </si>
  <si>
    <t>CZUPER</t>
  </si>
  <si>
    <t>Rafal</t>
  </si>
  <si>
    <t>YEZYK</t>
  </si>
  <si>
    <t>Oleksandr</t>
  </si>
  <si>
    <t>SUCHANEK</t>
  </si>
  <si>
    <t>Jiri</t>
  </si>
  <si>
    <t>CHA</t>
  </si>
  <si>
    <t>Soo Yong</t>
  </si>
  <si>
    <t>LUDROVSKY</t>
  </si>
  <si>
    <t>Martin</t>
  </si>
  <si>
    <t>MOLLIENS</t>
  </si>
  <si>
    <t>Stephane</t>
  </si>
  <si>
    <t>GAO</t>
  </si>
  <si>
    <t>Yan Ming</t>
  </si>
  <si>
    <t>SASTRE</t>
  </si>
  <si>
    <t>Iker</t>
  </si>
  <si>
    <t>PERLIC</t>
  </si>
  <si>
    <t>Goran</t>
  </si>
  <si>
    <t>BOURY</t>
  </si>
  <si>
    <t>Vincent</t>
  </si>
  <si>
    <t>MARCIO DA COSTA</t>
  </si>
  <si>
    <t>Guilherme</t>
  </si>
  <si>
    <t xml:space="preserve">CONCEICAO ESPINDOLA </t>
  </si>
  <si>
    <t xml:space="preserve">Iranildo  </t>
  </si>
  <si>
    <t xml:space="preserve">RIAZANTCEV </t>
  </si>
  <si>
    <t>Evgenii</t>
  </si>
  <si>
    <t>CROSARA</t>
  </si>
  <si>
    <t>MINAMI</t>
  </si>
  <si>
    <t>Nobuhiro</t>
  </si>
  <si>
    <t>JAKIMCZUK</t>
  </si>
  <si>
    <t>Tomasz</t>
  </si>
  <si>
    <t>AUT</t>
  </si>
  <si>
    <t>GAJIC</t>
  </si>
  <si>
    <t>Ljubisa</t>
  </si>
  <si>
    <t>MERRIEN</t>
  </si>
  <si>
    <t>BRUCHLE</t>
  </si>
  <si>
    <t>OHGREN</t>
  </si>
  <si>
    <t>Carl Alexander Mattias</t>
  </si>
  <si>
    <t>PETRUNIV</t>
  </si>
  <si>
    <t>Vasyl</t>
  </si>
  <si>
    <t>ZHAI</t>
  </si>
  <si>
    <t xml:space="preserve">Xiang  </t>
  </si>
  <si>
    <t>Ping</t>
  </si>
  <si>
    <t>NALEPKA</t>
  </si>
  <si>
    <t>Maciej</t>
  </si>
  <si>
    <t>GUERTLER</t>
  </si>
  <si>
    <t>LAOWONG</t>
  </si>
  <si>
    <t>Anurak</t>
  </si>
  <si>
    <t>RODRIGUES-MARTINEZ</t>
  </si>
  <si>
    <t>Miguel</t>
  </si>
  <si>
    <t>ABU JAME</t>
  </si>
  <si>
    <t>Osama</t>
  </si>
  <si>
    <t>Jin-sung</t>
  </si>
  <si>
    <t>TOPORKOV</t>
  </si>
  <si>
    <t>Vladimir</t>
  </si>
  <si>
    <t>KRAMMINGER</t>
  </si>
  <si>
    <t>Egon</t>
  </si>
  <si>
    <t>YOSHIDA</t>
  </si>
  <si>
    <t>Shinichi</t>
  </si>
  <si>
    <t>MAKSZIN</t>
  </si>
  <si>
    <t>Dacian</t>
  </si>
  <si>
    <t>LUKEZIC</t>
  </si>
  <si>
    <t>Bojan</t>
  </si>
  <si>
    <t>RODRIGUEZ</t>
  </si>
  <si>
    <t>Roberto Eder</t>
  </si>
  <si>
    <t>GIL-MARTINS</t>
  </si>
  <si>
    <t>Abdullah</t>
  </si>
  <si>
    <t>TURAN</t>
  </si>
  <si>
    <t>Nesim</t>
  </si>
  <si>
    <t>Yan</t>
  </si>
  <si>
    <t>EID SALEH</t>
  </si>
  <si>
    <t>Mohamed Sameh</t>
  </si>
  <si>
    <t>GUO</t>
  </si>
  <si>
    <t>Xingyuan</t>
  </si>
  <si>
    <t>LIS</t>
  </si>
  <si>
    <t>CHAIWUT</t>
  </si>
  <si>
    <t>Wanchai</t>
  </si>
  <si>
    <t>ZYLKA</t>
  </si>
  <si>
    <t>Krszysztof</t>
  </si>
  <si>
    <t>DELARQUE</t>
  </si>
  <si>
    <t>Alexandre</t>
  </si>
  <si>
    <t>LOPEZ SAYAGO</t>
  </si>
  <si>
    <t>Francisco Javier</t>
  </si>
  <si>
    <t>SIADA</t>
  </si>
  <si>
    <t>Shai</t>
  </si>
  <si>
    <t>VURAL</t>
  </si>
  <si>
    <t>Suleyman</t>
  </si>
  <si>
    <t>SPALJ</t>
  </si>
  <si>
    <t>Tomislav</t>
  </si>
  <si>
    <t>LIN</t>
  </si>
  <si>
    <t>Wen-hsin</t>
  </si>
  <si>
    <t>Gow-ching</t>
  </si>
  <si>
    <t>Kyeonghun</t>
  </si>
  <si>
    <t>TURNBULL</t>
  </si>
  <si>
    <t>Rosalie Helen</t>
  </si>
  <si>
    <t>MEGLIC</t>
  </si>
  <si>
    <t>Barbara</t>
  </si>
  <si>
    <t>KASHIWAGI</t>
  </si>
  <si>
    <t>Anzu</t>
  </si>
  <si>
    <t>SISIC</t>
  </si>
  <si>
    <t>Jelena</t>
  </si>
  <si>
    <t xml:space="preserve">DI TORO </t>
  </si>
  <si>
    <t>Lisa Daniela</t>
  </si>
  <si>
    <t>TVEITEN</t>
  </si>
  <si>
    <t>Merethe</t>
  </si>
  <si>
    <t xml:space="preserve"> C</t>
  </si>
  <si>
    <t>CHEE</t>
  </si>
  <si>
    <t>WICHAIWATTANA</t>
  </si>
  <si>
    <t>Wittaya</t>
  </si>
  <si>
    <t>ORSI</t>
  </si>
  <si>
    <t>Matteo</t>
  </si>
  <si>
    <t>Jung-gil</t>
  </si>
  <si>
    <t>IFROSA</t>
  </si>
  <si>
    <t>Petru</t>
  </si>
  <si>
    <t>CAO</t>
  </si>
  <si>
    <t>Ningning</t>
  </si>
  <si>
    <t>PALIKUCA</t>
  </si>
  <si>
    <t>Mitar</t>
  </si>
  <si>
    <t>CHENG</t>
  </si>
  <si>
    <t>Ming Chih</t>
  </si>
  <si>
    <t>URHAUG</t>
  </si>
  <si>
    <t>Tommy</t>
  </si>
  <si>
    <t>HUNTER SPIVEY</t>
  </si>
  <si>
    <t>Jack</t>
  </si>
  <si>
    <t>SAVANT-AIRA</t>
  </si>
  <si>
    <t>Nicolas</t>
  </si>
  <si>
    <t>Ki-young</t>
  </si>
  <si>
    <t>BRANDS</t>
  </si>
  <si>
    <t>Bart</t>
  </si>
  <si>
    <t>Yen-Hung</t>
  </si>
  <si>
    <t>DIDION</t>
  </si>
  <si>
    <t>Joerg</t>
  </si>
  <si>
    <t>Kyung Young</t>
  </si>
  <si>
    <t>CALISKAN</t>
  </si>
  <si>
    <t>Hamza</t>
  </si>
  <si>
    <t>YODYANGDEANG</t>
  </si>
  <si>
    <t>Jedsada</t>
  </si>
  <si>
    <t>ISAKOV</t>
  </si>
  <si>
    <t>Grigorii</t>
  </si>
  <si>
    <t>DEPERGOLA</t>
  </si>
  <si>
    <t>Mauro</t>
  </si>
  <si>
    <t>OKA</t>
  </si>
  <si>
    <t>Toshihiko</t>
  </si>
  <si>
    <t>DOI</t>
  </si>
  <si>
    <t>Kentaro</t>
  </si>
  <si>
    <t>VAN GRUNSVEN</t>
  </si>
  <si>
    <t>Gerardus</t>
  </si>
  <si>
    <t>ROELOFS</t>
  </si>
  <si>
    <t>Sem</t>
  </si>
  <si>
    <t>THAINIYOM</t>
  </si>
  <si>
    <t>Rungroj</t>
  </si>
  <si>
    <t>ROSENMEIER</t>
  </si>
  <si>
    <t>WETHERILL</t>
  </si>
  <si>
    <t>David Paul</t>
  </si>
  <si>
    <t>GRUNDELER</t>
  </si>
  <si>
    <t>Bastien</t>
  </si>
  <si>
    <t>KARP</t>
  </si>
  <si>
    <t>KARABARDAK</t>
  </si>
  <si>
    <t>Paul Arif</t>
  </si>
  <si>
    <t>SIMION</t>
  </si>
  <si>
    <t>Bobi</t>
  </si>
  <si>
    <t xml:space="preserve">RAU </t>
  </si>
  <si>
    <t>HUANG</t>
  </si>
  <si>
    <t>Jiaxin</t>
  </si>
  <si>
    <t>Chao  </t>
  </si>
  <si>
    <t>SEIDENFELD</t>
  </si>
  <si>
    <t>Ian Philip</t>
  </si>
  <si>
    <t>SEOANE ALCAZAR</t>
  </si>
  <si>
    <t>Alberto</t>
  </si>
  <si>
    <t>GREGOROVIC</t>
  </si>
  <si>
    <t>Vjekoslav</t>
  </si>
  <si>
    <t>BOBROV</t>
  </si>
  <si>
    <t>Danny</t>
  </si>
  <si>
    <t>ALECCI</t>
  </si>
  <si>
    <t>Raimondo</t>
  </si>
  <si>
    <t>DETTONI</t>
  </si>
  <si>
    <t>Cristian</t>
  </si>
  <si>
    <t>PERRY</t>
  </si>
  <si>
    <t>Martin Robert</t>
  </si>
  <si>
    <t>AZULAY</t>
  </si>
  <si>
    <t>Michael Robert Oskar</t>
  </si>
  <si>
    <t>NIKOLENKO</t>
  </si>
  <si>
    <t>Maksym</t>
  </si>
  <si>
    <t>BAYLEY</t>
  </si>
  <si>
    <t>William John</t>
  </si>
  <si>
    <t>MONTANUS</t>
  </si>
  <si>
    <t>Jean-paul</t>
  </si>
  <si>
    <t>SAYED MOAHMED</t>
  </si>
  <si>
    <t>Ahmed</t>
  </si>
  <si>
    <t>MESSI</t>
  </si>
  <si>
    <t>LIAO</t>
  </si>
  <si>
    <t>Keli</t>
  </si>
  <si>
    <t>PEREIRA STROH</t>
  </si>
  <si>
    <t>Israel</t>
  </si>
  <si>
    <t>MORALES</t>
  </si>
  <si>
    <t>Jordi</t>
  </si>
  <si>
    <t>DOURBECKER</t>
  </si>
  <si>
    <t>Kevin</t>
  </si>
  <si>
    <t>WOLLMERT</t>
  </si>
  <si>
    <t xml:space="preserve">Jochen </t>
  </si>
  <si>
    <t>YAGI</t>
  </si>
  <si>
    <t>Katsuyoshi</t>
  </si>
  <si>
    <t>JAMBOR</t>
  </si>
  <si>
    <t>Miroslav</t>
  </si>
  <si>
    <t>HORUT</t>
  </si>
  <si>
    <t>Daniel</t>
  </si>
  <si>
    <t>PUNPOO</t>
  </si>
  <si>
    <t>Chalermpong</t>
  </si>
  <si>
    <t>DESPINEUX</t>
  </si>
  <si>
    <t xml:space="preserve">Ben Ashok </t>
  </si>
  <si>
    <t>Ming Yip</t>
  </si>
  <si>
    <t>WESTERBERG</t>
  </si>
  <si>
    <t xml:space="preserve">Nicklas Thomas </t>
  </si>
  <si>
    <t>KANEKO</t>
  </si>
  <si>
    <t>Kazuya</t>
  </si>
  <si>
    <t>INOUE</t>
  </si>
  <si>
    <t>Masachika</t>
  </si>
  <si>
    <t>SHUR</t>
  </si>
  <si>
    <t>Samuel</t>
  </si>
  <si>
    <t>CSONKA</t>
  </si>
  <si>
    <t>Andras</t>
  </si>
  <si>
    <t>YE</t>
  </si>
  <si>
    <t>Chao Qun</t>
  </si>
  <si>
    <t>ANDERSSON</t>
  </si>
  <si>
    <t>Emil</t>
  </si>
  <si>
    <t>WILSON</t>
  </si>
  <si>
    <t xml:space="preserve">Ross William </t>
  </si>
  <si>
    <t>BOUVAIS</t>
  </si>
  <si>
    <t>MAI</t>
  </si>
  <si>
    <t>Ivan</t>
  </si>
  <si>
    <t>KARLSSON</t>
  </si>
  <si>
    <t>Linus</t>
  </si>
  <si>
    <t>GRUDZIEN</t>
  </si>
  <si>
    <t>Piotr</t>
  </si>
  <si>
    <t>CSEJTEY</t>
  </si>
  <si>
    <t>Richard</t>
  </si>
  <si>
    <t>SKRZYNECKI</t>
  </si>
  <si>
    <t>Marcin</t>
  </si>
  <si>
    <t>MC KIBBIN</t>
  </si>
  <si>
    <t>Aaron</t>
  </si>
  <si>
    <t>LEDOUX</t>
  </si>
  <si>
    <t>Marc Philippe</t>
  </si>
  <si>
    <t>WANGPHONPHATHANASIRI</t>
  </si>
  <si>
    <t>Phisit</t>
  </si>
  <si>
    <t>LOICQ</t>
  </si>
  <si>
    <t>Mathieu</t>
  </si>
  <si>
    <t>SHILTON</t>
  </si>
  <si>
    <t>Billy</t>
  </si>
  <si>
    <t>DE CHIARA</t>
  </si>
  <si>
    <t>IAKOVLEV</t>
  </si>
  <si>
    <t>Artem</t>
  </si>
  <si>
    <t>WAGNER</t>
  </si>
  <si>
    <t>Joshua</t>
  </si>
  <si>
    <t>Anders Niklas Tobias</t>
  </si>
  <si>
    <t>NOZDRUNOV</t>
  </si>
  <si>
    <t>Iurii</t>
  </si>
  <si>
    <t>PEREZ GONZALEZ</t>
  </si>
  <si>
    <t>Juan Bautista</t>
  </si>
  <si>
    <t>KALEM</t>
  </si>
  <si>
    <t>Mohamed Amine</t>
  </si>
  <si>
    <t xml:space="preserve">GUSTAFSSON </t>
  </si>
  <si>
    <t>Daniel Sune Stefan</t>
  </si>
  <si>
    <t>MIETTINEN</t>
  </si>
  <si>
    <t>Esa</t>
  </si>
  <si>
    <t>FIN</t>
  </si>
  <si>
    <t>IWABUCHI</t>
  </si>
  <si>
    <t>Koyo</t>
  </si>
  <si>
    <t>GORDON</t>
  </si>
  <si>
    <t>Aviv</t>
  </si>
  <si>
    <t>THOMPSON</t>
  </si>
  <si>
    <t>Ashley Facey</t>
  </si>
  <si>
    <t>Nobuyuki</t>
  </si>
  <si>
    <t>HEIJNEN</t>
  </si>
  <si>
    <t>Tonnie</t>
  </si>
  <si>
    <t>Chi Yin</t>
  </si>
  <si>
    <t>KATS</t>
  </si>
  <si>
    <t>Lev</t>
  </si>
  <si>
    <t>RUDDENKLAU</t>
  </si>
  <si>
    <t>Yannik Klaus</t>
  </si>
  <si>
    <t>KONSTANTYN</t>
  </si>
  <si>
    <t>Pawel</t>
  </si>
  <si>
    <t>HAN</t>
  </si>
  <si>
    <t>Yajie</t>
  </si>
  <si>
    <t>JABLONSKI</t>
  </si>
  <si>
    <t>EREKEYEV</t>
  </si>
  <si>
    <t>Talgat</t>
  </si>
  <si>
    <t>KAZ</t>
  </si>
  <si>
    <t xml:space="preserve">Chao Ming  </t>
  </si>
  <si>
    <t>MAS</t>
  </si>
  <si>
    <t>KORPETAYEV</t>
  </si>
  <si>
    <t>Nurzhan</t>
  </si>
  <si>
    <t>DOS SANTOS CARVALHO</t>
  </si>
  <si>
    <t xml:space="preserve">Lucas </t>
  </si>
  <si>
    <t xml:space="preserve">JACOBS  </t>
  </si>
  <si>
    <t xml:space="preserve">David </t>
  </si>
  <si>
    <t>INA</t>
  </si>
  <si>
    <t>KODJABASHEV</t>
  </si>
  <si>
    <t>Denislav Stefanov</t>
  </si>
  <si>
    <t>BUL</t>
  </si>
  <si>
    <t>GARDOS</t>
  </si>
  <si>
    <t>Krisztian</t>
  </si>
  <si>
    <t>DAYBELL</t>
  </si>
  <si>
    <t>Kim</t>
  </si>
  <si>
    <t>RADOVIC</t>
  </si>
  <si>
    <t>Filip</t>
  </si>
  <si>
    <t>MNE</t>
  </si>
  <si>
    <t>BOHEAS</t>
  </si>
  <si>
    <t>Mateo</t>
  </si>
  <si>
    <t>KARABEC</t>
  </si>
  <si>
    <t>HERGELINK</t>
  </si>
  <si>
    <t>Bas</t>
  </si>
  <si>
    <t>RUIZ REYES</t>
  </si>
  <si>
    <t>Jose Manuel</t>
  </si>
  <si>
    <t>MISZTAL</t>
  </si>
  <si>
    <t>Igor</t>
  </si>
  <si>
    <t>CARDONA</t>
  </si>
  <si>
    <t>Jorge</t>
  </si>
  <si>
    <t>Shubo</t>
  </si>
  <si>
    <t>LUKYANOV</t>
  </si>
  <si>
    <t>Pavel</t>
  </si>
  <si>
    <t>Chun Ting</t>
  </si>
  <si>
    <t>KONG</t>
  </si>
  <si>
    <t>Weijie</t>
  </si>
  <si>
    <t>SILLAPAKONG</t>
  </si>
  <si>
    <t>Bunpot</t>
  </si>
  <si>
    <t>BOIKO</t>
  </si>
  <si>
    <t>Serhii</t>
  </si>
  <si>
    <t>KAKITA</t>
  </si>
  <si>
    <t>Nariaki</t>
  </si>
  <si>
    <t>COGILL</t>
  </si>
  <si>
    <t>Theo</t>
  </si>
  <si>
    <t>RSA</t>
  </si>
  <si>
    <t xml:space="preserve">MARTINS FERREIRA </t>
  </si>
  <si>
    <t>Emanuel</t>
  </si>
  <si>
    <t xml:space="preserve">Florian </t>
  </si>
  <si>
    <t>CREANGE</t>
  </si>
  <si>
    <t>Lucas, Edouard</t>
  </si>
  <si>
    <t>CUESTA MARTINEZ</t>
  </si>
  <si>
    <t>Eduardo</t>
  </si>
  <si>
    <t>VON EINEM</t>
  </si>
  <si>
    <t>Samuel Philip</t>
  </si>
  <si>
    <t>SON</t>
  </si>
  <si>
    <t>Byeong-jun</t>
  </si>
  <si>
    <t>TAKEMORI</t>
  </si>
  <si>
    <t>Takeshi</t>
  </si>
  <si>
    <t>KATO</t>
  </si>
  <si>
    <t>Koya</t>
  </si>
  <si>
    <t>MIYAUCHI</t>
  </si>
  <si>
    <t>Ryo</t>
  </si>
  <si>
    <t>TAKEDA</t>
  </si>
  <si>
    <t>Takashi</t>
  </si>
  <si>
    <t>TAKAHASHI</t>
  </si>
  <si>
    <t>Toshiya</t>
  </si>
  <si>
    <t>CHYBINSKI</t>
  </si>
  <si>
    <t>Marek</t>
  </si>
  <si>
    <t>Antoine</t>
  </si>
  <si>
    <t>KIKAWADA</t>
  </si>
  <si>
    <t xml:space="preserve">Yudai </t>
  </si>
  <si>
    <t>GAYFULLIN</t>
  </si>
  <si>
    <t>Kemal</t>
  </si>
  <si>
    <t>WAN</t>
  </si>
  <si>
    <t>Wai Lok</t>
  </si>
  <si>
    <t xml:space="preserve">Chang Gi  </t>
  </si>
  <si>
    <t>HARTIG</t>
  </si>
  <si>
    <t>LEUNG</t>
  </si>
  <si>
    <t>Chung Yan</t>
  </si>
  <si>
    <t>FIRA</t>
  </si>
  <si>
    <t>Damian</t>
  </si>
  <si>
    <t>TSOI</t>
  </si>
  <si>
    <t>Ming Fai</t>
  </si>
  <si>
    <t>FREUND</t>
  </si>
  <si>
    <t>Hartmut</t>
  </si>
  <si>
    <t>**</t>
  </si>
  <si>
    <t>ONLY IF THE JAPAN DON'T  ACCEPT ONE OF THE  PLAYERS  (4574-5744-4602)</t>
  </si>
  <si>
    <t xml:space="preserve">YEO    </t>
  </si>
  <si>
    <t>Kwok Chian Aaron</t>
  </si>
  <si>
    <t>SGP</t>
  </si>
  <si>
    <t>ONLY IF THE JAPAN DON'T  ACCEPT ONE OF THE  PLAYERS  (5238-5252-1178)</t>
  </si>
  <si>
    <t xml:space="preserve"> R</t>
  </si>
  <si>
    <t>BUSTAMANTE FLORES</t>
  </si>
  <si>
    <t>Luis Rodringo</t>
  </si>
  <si>
    <t>R2018</t>
  </si>
  <si>
    <t>TSCHARKE</t>
  </si>
  <si>
    <t>Amanda Jane</t>
  </si>
  <si>
    <t>ITTF PARA  WORLD CHAMPIONSHIPS (SINGLES EVENT) - 2018</t>
  </si>
  <si>
    <t>Women class 11 - Single Selections - Acceptance  or  Rejection</t>
  </si>
  <si>
    <t>Women class 1-2 - Single Selections - Acceptance  or  Rejection</t>
  </si>
  <si>
    <t>Please return to:</t>
  </si>
  <si>
    <t>2018worldpara@ittf.com</t>
  </si>
  <si>
    <t>National Association representative name:</t>
  </si>
  <si>
    <t>Signature and Stamp</t>
  </si>
  <si>
    <t>Date:</t>
  </si>
  <si>
    <t>Women class 3 - Single Selections - Acceptance  or  Rejection</t>
  </si>
  <si>
    <t>Women class 4 - Single Selections - Acceptance  or  Rejection</t>
  </si>
  <si>
    <t>Women class 5 - Single Selections - Acceptance  or  Rejection</t>
  </si>
  <si>
    <t>Women class 6 - Single Selections - Acceptance  or  Rejection</t>
  </si>
  <si>
    <t>Women class 7 - Single Selections - Acceptance  or  Rejection</t>
  </si>
  <si>
    <t>Women class 8 - Single Selections - Acceptance  or  Rejection</t>
  </si>
  <si>
    <t>Women class 9 - Single Selections - Acceptance  or  Rejection</t>
  </si>
  <si>
    <t>Women class 10 - Single Selections - Acceptance  or  Rejection</t>
  </si>
  <si>
    <t>Men class 1 - Single Selections - Acceptance  or  Rejection</t>
  </si>
  <si>
    <t>Men class 2 - Single Selections - Acceptance  or  Rejection</t>
  </si>
  <si>
    <t>Men class 3 - Single Selections - Acceptance  or  Rejection</t>
  </si>
  <si>
    <t>Men class 4 - Single Selections - Acceptance  or  Rejection</t>
  </si>
  <si>
    <t>Men class 5 - Single Selections - Acceptance  or  Rejection</t>
  </si>
  <si>
    <t>Men class 6 - Single Selections - Acceptance  or  Rejection</t>
  </si>
  <si>
    <t>Men class 7 - Single Selections - Acceptance  or  Rejection</t>
  </si>
  <si>
    <t>Men class 8 - Single Selections - Acceptance  or  Rejection</t>
  </si>
  <si>
    <t>Men class 9 - Single Selections - Acceptance  or  Rejection</t>
  </si>
  <si>
    <t>Men class 10 - Single Selections - Acceptance  or  Rejection</t>
  </si>
  <si>
    <t>Men class 11 - Single Selections - Acceptance  or  Rejection</t>
  </si>
  <si>
    <r>
      <t xml:space="preserve">To return to the ITTF Para TT - Selection Officer no later than </t>
    </r>
    <r>
      <rPr>
        <b/>
        <sz val="12"/>
        <color rgb="FFFF0000"/>
        <rFont val="Arial"/>
        <family val="2"/>
      </rPr>
      <t>Thursday 15th March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</si>
</sst>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  <charset val="161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  <charset val="161"/>
    </font>
    <font>
      <sz val="11"/>
      <name val="Calibri"/>
      <family val="2"/>
      <charset val="161"/>
      <scheme val="minor"/>
    </font>
    <font>
      <i/>
      <sz val="12"/>
      <color theme="0" tint="-0.499984740745262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9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43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horizontal="right" vertical="center"/>
    </xf>
    <xf numFmtId="0" fontId="12" fillId="0" borderId="44" xfId="0" applyFont="1" applyBorder="1" applyAlignment="1">
      <alignment vertical="center"/>
    </xf>
    <xf numFmtId="0" fontId="12" fillId="0" borderId="44" xfId="0" applyFont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3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1" fillId="0" borderId="0" xfId="1" applyFont="1" applyAlignment="1" applyProtection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14" fillId="0" borderId="25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right" vertical="center"/>
    </xf>
    <xf numFmtId="0" fontId="9" fillId="2" borderId="26" xfId="0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6" xfId="0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6" fillId="0" borderId="31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29" xfId="0" applyFont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6" fillId="0" borderId="32" xfId="0" applyFont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4" fillId="0" borderId="35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0" fillId="0" borderId="39" xfId="0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2" xfId="0" applyFill="1" applyBorder="1" applyAlignment="1">
      <alignment horizontal="right" vertical="center"/>
    </xf>
    <xf numFmtId="0" fontId="6" fillId="3" borderId="30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0" fillId="3" borderId="29" xfId="0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18" xfId="0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6" fillId="3" borderId="17" xfId="0" applyFont="1" applyFill="1" applyBorder="1" applyAlignment="1">
      <alignment vertical="center"/>
    </xf>
    <xf numFmtId="0" fontId="0" fillId="0" borderId="28" xfId="0" applyBorder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0" fontId="6" fillId="3" borderId="29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0" fillId="3" borderId="9" xfId="0" applyFill="1" applyBorder="1" applyAlignment="1">
      <alignment horizontal="right" vertical="center"/>
    </xf>
    <xf numFmtId="0" fontId="6" fillId="0" borderId="39" xfId="0" applyFont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3" borderId="26" xfId="0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35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9" fillId="2" borderId="18" xfId="0" applyFont="1" applyFill="1" applyBorder="1" applyAlignment="1">
      <alignment vertical="center"/>
    </xf>
    <xf numFmtId="0" fontId="0" fillId="0" borderId="18" xfId="0" applyFill="1" applyBorder="1" applyAlignment="1">
      <alignment horizontal="right" vertical="center"/>
    </xf>
    <xf numFmtId="0" fontId="9" fillId="2" borderId="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0" fillId="3" borderId="3" xfId="0" applyFill="1" applyBorder="1" applyAlignment="1">
      <alignment horizontal="righ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9" fillId="0" borderId="18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25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2" borderId="9" xfId="0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41" xfId="0" applyFont="1" applyBorder="1" applyAlignment="1">
      <alignment horizontal="right" vertical="center"/>
    </xf>
    <xf numFmtId="0" fontId="9" fillId="2" borderId="40" xfId="0" applyFont="1" applyFill="1" applyBorder="1" applyAlignment="1">
      <alignment horizontal="left" vertical="center"/>
    </xf>
    <xf numFmtId="0" fontId="9" fillId="0" borderId="42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13" fillId="0" borderId="26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0</xdr:rowOff>
    </xdr:from>
    <xdr:to>
      <xdr:col>1</xdr:col>
      <xdr:colOff>844550</xdr:colOff>
      <xdr:row>4</xdr:row>
      <xdr:rowOff>88900</xdr:rowOff>
    </xdr:to>
    <xdr:pic>
      <xdr:nvPicPr>
        <xdr:cNvPr id="9842" name="Εικόνα 1">
          <a:extLst>
            <a:ext uri="{FF2B5EF4-FFF2-40B4-BE49-F238E27FC236}">
              <a16:creationId xmlns:a16="http://schemas.microsoft.com/office/drawing/2014/main" id="{EE20E8F3-481A-9445-A3B4-48AC0AF38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0"/>
          <a:ext cx="9906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0</xdr:rowOff>
    </xdr:from>
    <xdr:to>
      <xdr:col>1</xdr:col>
      <xdr:colOff>914400</xdr:colOff>
      <xdr:row>4</xdr:row>
      <xdr:rowOff>101600</xdr:rowOff>
    </xdr:to>
    <xdr:pic>
      <xdr:nvPicPr>
        <xdr:cNvPr id="21989" name="Εικόνα 1">
          <a:extLst>
            <a:ext uri="{FF2B5EF4-FFF2-40B4-BE49-F238E27FC236}">
              <a16:creationId xmlns:a16="http://schemas.microsoft.com/office/drawing/2014/main" id="{854889C9-91C0-F841-A6EB-025B4CC7B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0"/>
          <a:ext cx="10414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0</xdr:rowOff>
    </xdr:from>
    <xdr:to>
      <xdr:col>2</xdr:col>
      <xdr:colOff>317500</xdr:colOff>
      <xdr:row>5</xdr:row>
      <xdr:rowOff>101600</xdr:rowOff>
    </xdr:to>
    <xdr:pic>
      <xdr:nvPicPr>
        <xdr:cNvPr id="2560" name="Εικόνα 1">
          <a:extLst>
            <a:ext uri="{FF2B5EF4-FFF2-40B4-BE49-F238E27FC236}">
              <a16:creationId xmlns:a16="http://schemas.microsoft.com/office/drawing/2014/main" id="{EF62AAFD-7ECC-5740-A5DD-622D120E5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0"/>
          <a:ext cx="12954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0</xdr:rowOff>
    </xdr:from>
    <xdr:to>
      <xdr:col>2</xdr:col>
      <xdr:colOff>292100</xdr:colOff>
      <xdr:row>5</xdr:row>
      <xdr:rowOff>63500</xdr:rowOff>
    </xdr:to>
    <xdr:pic>
      <xdr:nvPicPr>
        <xdr:cNvPr id="3586" name="Εικόνα 1">
          <a:extLst>
            <a:ext uri="{FF2B5EF4-FFF2-40B4-BE49-F238E27FC236}">
              <a16:creationId xmlns:a16="http://schemas.microsoft.com/office/drawing/2014/main" id="{FDD889B9-051F-D742-BB26-FD87EB98D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0"/>
          <a:ext cx="12700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0</xdr:rowOff>
    </xdr:from>
    <xdr:to>
      <xdr:col>2</xdr:col>
      <xdr:colOff>330200</xdr:colOff>
      <xdr:row>5</xdr:row>
      <xdr:rowOff>101600</xdr:rowOff>
    </xdr:to>
    <xdr:pic>
      <xdr:nvPicPr>
        <xdr:cNvPr id="4613" name="Εικόνα 1">
          <a:extLst>
            <a:ext uri="{FF2B5EF4-FFF2-40B4-BE49-F238E27FC236}">
              <a16:creationId xmlns:a16="http://schemas.microsoft.com/office/drawing/2014/main" id="{3940855B-4B0B-B941-B9CC-901E98B0E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0"/>
          <a:ext cx="13081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0</xdr:rowOff>
    </xdr:from>
    <xdr:to>
      <xdr:col>2</xdr:col>
      <xdr:colOff>292100</xdr:colOff>
      <xdr:row>5</xdr:row>
      <xdr:rowOff>0</xdr:rowOff>
    </xdr:to>
    <xdr:pic>
      <xdr:nvPicPr>
        <xdr:cNvPr id="17926" name="Εικόνα 1">
          <a:extLst>
            <a:ext uri="{FF2B5EF4-FFF2-40B4-BE49-F238E27FC236}">
              <a16:creationId xmlns:a16="http://schemas.microsoft.com/office/drawing/2014/main" id="{8E28A2DE-FCFD-B24C-A680-290006241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0"/>
          <a:ext cx="1270000" cy="100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0</xdr:rowOff>
    </xdr:from>
    <xdr:to>
      <xdr:col>2</xdr:col>
      <xdr:colOff>203200</xdr:colOff>
      <xdr:row>4</xdr:row>
      <xdr:rowOff>114300</xdr:rowOff>
    </xdr:to>
    <xdr:pic>
      <xdr:nvPicPr>
        <xdr:cNvPr id="1544" name="Εικόνα 1">
          <a:extLst>
            <a:ext uri="{FF2B5EF4-FFF2-40B4-BE49-F238E27FC236}">
              <a16:creationId xmlns:a16="http://schemas.microsoft.com/office/drawing/2014/main" id="{C0720A11-1DDC-154E-A448-B21D59BCA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0"/>
          <a:ext cx="1181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63500</xdr:rowOff>
    </xdr:from>
    <xdr:to>
      <xdr:col>2</xdr:col>
      <xdr:colOff>12700</xdr:colOff>
      <xdr:row>3</xdr:row>
      <xdr:rowOff>152400</xdr:rowOff>
    </xdr:to>
    <xdr:pic>
      <xdr:nvPicPr>
        <xdr:cNvPr id="5788" name="Image 1">
          <a:extLst>
            <a:ext uri="{FF2B5EF4-FFF2-40B4-BE49-F238E27FC236}">
              <a16:creationId xmlns:a16="http://schemas.microsoft.com/office/drawing/2014/main" id="{D582F76B-66BD-E042-B2D2-CAF8E4675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63500"/>
          <a:ext cx="850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368300</xdr:colOff>
      <xdr:row>0</xdr:row>
      <xdr:rowOff>0</xdr:rowOff>
    </xdr:from>
    <xdr:to>
      <xdr:col>2</xdr:col>
      <xdr:colOff>254000</xdr:colOff>
      <xdr:row>5</xdr:row>
      <xdr:rowOff>76200</xdr:rowOff>
    </xdr:to>
    <xdr:pic>
      <xdr:nvPicPr>
        <xdr:cNvPr id="5789" name="Εικόνα 2">
          <a:extLst>
            <a:ext uri="{FF2B5EF4-FFF2-40B4-BE49-F238E27FC236}">
              <a16:creationId xmlns:a16="http://schemas.microsoft.com/office/drawing/2014/main" id="{001F3EE1-1907-5043-8D19-998BDD612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0"/>
          <a:ext cx="1231900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0</xdr:rowOff>
    </xdr:from>
    <xdr:to>
      <xdr:col>2</xdr:col>
      <xdr:colOff>50800</xdr:colOff>
      <xdr:row>5</xdr:row>
      <xdr:rowOff>76200</xdr:rowOff>
    </xdr:to>
    <xdr:pic>
      <xdr:nvPicPr>
        <xdr:cNvPr id="6668" name="Εικόνα 1">
          <a:extLst>
            <a:ext uri="{FF2B5EF4-FFF2-40B4-BE49-F238E27FC236}">
              <a16:creationId xmlns:a16="http://schemas.microsoft.com/office/drawing/2014/main" id="{ED9BC961-FBC9-2F47-B207-1039F7232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0"/>
          <a:ext cx="1028700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0</xdr:rowOff>
    </xdr:from>
    <xdr:to>
      <xdr:col>2</xdr:col>
      <xdr:colOff>342900</xdr:colOff>
      <xdr:row>5</xdr:row>
      <xdr:rowOff>101600</xdr:rowOff>
    </xdr:to>
    <xdr:pic>
      <xdr:nvPicPr>
        <xdr:cNvPr id="7692" name="Εικόνα 1">
          <a:extLst>
            <a:ext uri="{FF2B5EF4-FFF2-40B4-BE49-F238E27FC236}">
              <a16:creationId xmlns:a16="http://schemas.microsoft.com/office/drawing/2014/main" id="{4754E2A2-9DA0-EF44-8B10-5B47BA1A1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0"/>
          <a:ext cx="13208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0</xdr:rowOff>
    </xdr:from>
    <xdr:to>
      <xdr:col>2</xdr:col>
      <xdr:colOff>203200</xdr:colOff>
      <xdr:row>5</xdr:row>
      <xdr:rowOff>76200</xdr:rowOff>
    </xdr:to>
    <xdr:pic>
      <xdr:nvPicPr>
        <xdr:cNvPr id="8717" name="Εικόνα 1">
          <a:extLst>
            <a:ext uri="{FF2B5EF4-FFF2-40B4-BE49-F238E27FC236}">
              <a16:creationId xmlns:a16="http://schemas.microsoft.com/office/drawing/2014/main" id="{19E31D74-7316-5942-BC40-615E3D971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0"/>
          <a:ext cx="1181100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0</xdr:rowOff>
    </xdr:from>
    <xdr:to>
      <xdr:col>2</xdr:col>
      <xdr:colOff>38100</xdr:colOff>
      <xdr:row>5</xdr:row>
      <xdr:rowOff>25400</xdr:rowOff>
    </xdr:to>
    <xdr:pic>
      <xdr:nvPicPr>
        <xdr:cNvPr id="10893" name="Εικόνα 1">
          <a:extLst>
            <a:ext uri="{FF2B5EF4-FFF2-40B4-BE49-F238E27FC236}">
              <a16:creationId xmlns:a16="http://schemas.microsoft.com/office/drawing/2014/main" id="{6DFD295E-7883-0042-B110-957A7F0B1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0"/>
          <a:ext cx="11303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0</xdr:rowOff>
    </xdr:from>
    <xdr:to>
      <xdr:col>2</xdr:col>
      <xdr:colOff>177800</xdr:colOff>
      <xdr:row>5</xdr:row>
      <xdr:rowOff>152400</xdr:rowOff>
    </xdr:to>
    <xdr:pic>
      <xdr:nvPicPr>
        <xdr:cNvPr id="18956" name="Εικόνα 1">
          <a:extLst>
            <a:ext uri="{FF2B5EF4-FFF2-40B4-BE49-F238E27FC236}">
              <a16:creationId xmlns:a16="http://schemas.microsoft.com/office/drawing/2014/main" id="{00C54490-ECA2-9946-BCBA-74DEF678D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0"/>
          <a:ext cx="1155700" cy="1155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0</xdr:rowOff>
    </xdr:from>
    <xdr:to>
      <xdr:col>2</xdr:col>
      <xdr:colOff>63500</xdr:colOff>
      <xdr:row>5</xdr:row>
      <xdr:rowOff>101600</xdr:rowOff>
    </xdr:to>
    <xdr:pic>
      <xdr:nvPicPr>
        <xdr:cNvPr id="20991" name="Εικόνα 1">
          <a:extLst>
            <a:ext uri="{FF2B5EF4-FFF2-40B4-BE49-F238E27FC236}">
              <a16:creationId xmlns:a16="http://schemas.microsoft.com/office/drawing/2014/main" id="{707C7A9A-8CEE-024B-9307-32BC6C4AA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0"/>
          <a:ext cx="10414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0</xdr:rowOff>
    </xdr:from>
    <xdr:to>
      <xdr:col>1</xdr:col>
      <xdr:colOff>901700</xdr:colOff>
      <xdr:row>4</xdr:row>
      <xdr:rowOff>0</xdr:rowOff>
    </xdr:to>
    <xdr:pic>
      <xdr:nvPicPr>
        <xdr:cNvPr id="11917" name="Εικόνα 1">
          <a:extLst>
            <a:ext uri="{FF2B5EF4-FFF2-40B4-BE49-F238E27FC236}">
              <a16:creationId xmlns:a16="http://schemas.microsoft.com/office/drawing/2014/main" id="{66093302-1C40-DC47-A57A-C828D23A2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0"/>
          <a:ext cx="1028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0</xdr:rowOff>
    </xdr:from>
    <xdr:to>
      <xdr:col>1</xdr:col>
      <xdr:colOff>927100</xdr:colOff>
      <xdr:row>4</xdr:row>
      <xdr:rowOff>101600</xdr:rowOff>
    </xdr:to>
    <xdr:pic>
      <xdr:nvPicPr>
        <xdr:cNvPr id="12941" name="Εικόνα 1">
          <a:extLst>
            <a:ext uri="{FF2B5EF4-FFF2-40B4-BE49-F238E27FC236}">
              <a16:creationId xmlns:a16="http://schemas.microsoft.com/office/drawing/2014/main" id="{65C6FA57-A361-7A49-95F5-8B887CBE8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0"/>
          <a:ext cx="10541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0</xdr:rowOff>
    </xdr:from>
    <xdr:to>
      <xdr:col>1</xdr:col>
      <xdr:colOff>952500</xdr:colOff>
      <xdr:row>4</xdr:row>
      <xdr:rowOff>152400</xdr:rowOff>
    </xdr:to>
    <xdr:pic>
      <xdr:nvPicPr>
        <xdr:cNvPr id="13965" name="Εικόνα 1">
          <a:extLst>
            <a:ext uri="{FF2B5EF4-FFF2-40B4-BE49-F238E27FC236}">
              <a16:creationId xmlns:a16="http://schemas.microsoft.com/office/drawing/2014/main" id="{A5699EC0-0507-EE4D-A37A-672FC5BD9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0"/>
          <a:ext cx="1079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0</xdr:rowOff>
    </xdr:from>
    <xdr:to>
      <xdr:col>2</xdr:col>
      <xdr:colOff>38100</xdr:colOff>
      <xdr:row>4</xdr:row>
      <xdr:rowOff>139700</xdr:rowOff>
    </xdr:to>
    <xdr:pic>
      <xdr:nvPicPr>
        <xdr:cNvPr id="20081" name="Εικόνα 1">
          <a:extLst>
            <a:ext uri="{FF2B5EF4-FFF2-40B4-BE49-F238E27FC236}">
              <a16:creationId xmlns:a16="http://schemas.microsoft.com/office/drawing/2014/main" id="{5F127D7D-E738-0046-ACB1-FF865D092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0"/>
          <a:ext cx="11303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0</xdr:row>
      <xdr:rowOff>0</xdr:rowOff>
    </xdr:from>
    <xdr:to>
      <xdr:col>2</xdr:col>
      <xdr:colOff>63500</xdr:colOff>
      <xdr:row>4</xdr:row>
      <xdr:rowOff>139700</xdr:rowOff>
    </xdr:to>
    <xdr:pic>
      <xdr:nvPicPr>
        <xdr:cNvPr id="14989" name="Εικόνα 1">
          <a:extLst>
            <a:ext uri="{FF2B5EF4-FFF2-40B4-BE49-F238E27FC236}">
              <a16:creationId xmlns:a16="http://schemas.microsoft.com/office/drawing/2014/main" id="{9F41F168-1A2A-FC44-A7D5-4F91C09A1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0"/>
          <a:ext cx="11303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0</xdr:row>
      <xdr:rowOff>0</xdr:rowOff>
    </xdr:from>
    <xdr:to>
      <xdr:col>2</xdr:col>
      <xdr:colOff>63500</xdr:colOff>
      <xdr:row>4</xdr:row>
      <xdr:rowOff>88900</xdr:rowOff>
    </xdr:to>
    <xdr:pic>
      <xdr:nvPicPr>
        <xdr:cNvPr id="16015" name="Εικόνα 1">
          <a:extLst>
            <a:ext uri="{FF2B5EF4-FFF2-40B4-BE49-F238E27FC236}">
              <a16:creationId xmlns:a16="http://schemas.microsoft.com/office/drawing/2014/main" id="{63B856D0-229A-6A48-9DD2-D3086EF8C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0"/>
          <a:ext cx="11303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0</xdr:row>
      <xdr:rowOff>0</xdr:rowOff>
    </xdr:from>
    <xdr:to>
      <xdr:col>2</xdr:col>
      <xdr:colOff>317500</xdr:colOff>
      <xdr:row>5</xdr:row>
      <xdr:rowOff>114300</xdr:rowOff>
    </xdr:to>
    <xdr:pic>
      <xdr:nvPicPr>
        <xdr:cNvPr id="17037" name="Εικόνα 1">
          <a:extLst>
            <a:ext uri="{FF2B5EF4-FFF2-40B4-BE49-F238E27FC236}">
              <a16:creationId xmlns:a16="http://schemas.microsoft.com/office/drawing/2014/main" id="{E25E320E-1E14-E64A-B9A4-E127C2F93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0"/>
          <a:ext cx="13843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gselinio@gmail.com" TargetMode="External"/><Relationship Id="rId2" Type="http://schemas.openxmlformats.org/officeDocument/2006/relationships/hyperlink" Target="mailto:selection.officer@ipttc.org" TargetMode="External"/><Relationship Id="rId1" Type="http://schemas.openxmlformats.org/officeDocument/2006/relationships/hyperlink" Target="mailto:ebarsai@ittf.com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gselinio@gmail.com" TargetMode="External"/><Relationship Id="rId2" Type="http://schemas.openxmlformats.org/officeDocument/2006/relationships/hyperlink" Target="mailto:selection.officer@ipttc.org" TargetMode="External"/><Relationship Id="rId1" Type="http://schemas.openxmlformats.org/officeDocument/2006/relationships/hyperlink" Target="mailto:ebarsai@ittf.com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gselinio@gmail.com" TargetMode="External"/><Relationship Id="rId2" Type="http://schemas.openxmlformats.org/officeDocument/2006/relationships/hyperlink" Target="mailto:selection.officer@ipttc.org" TargetMode="External"/><Relationship Id="rId1" Type="http://schemas.openxmlformats.org/officeDocument/2006/relationships/hyperlink" Target="mailto:ebarsai@ittf.com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gselinio@gmail.com" TargetMode="External"/><Relationship Id="rId2" Type="http://schemas.openxmlformats.org/officeDocument/2006/relationships/hyperlink" Target="mailto:selection.officer@ipttc.org" TargetMode="External"/><Relationship Id="rId1" Type="http://schemas.openxmlformats.org/officeDocument/2006/relationships/hyperlink" Target="mailto:ebarsai@ittf.com" TargetMode="External"/><Relationship Id="rId5" Type="http://schemas.openxmlformats.org/officeDocument/2006/relationships/drawing" Target="../drawings/drawing13.xm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gselinio@gmail.com" TargetMode="External"/><Relationship Id="rId2" Type="http://schemas.openxmlformats.org/officeDocument/2006/relationships/hyperlink" Target="mailto:selection.officer@ipttc.org" TargetMode="External"/><Relationship Id="rId1" Type="http://schemas.openxmlformats.org/officeDocument/2006/relationships/hyperlink" Target="mailto:ebarsai@ittf.com" TargetMode="External"/><Relationship Id="rId5" Type="http://schemas.openxmlformats.org/officeDocument/2006/relationships/drawing" Target="../drawings/drawing14.xml"/><Relationship Id="rId4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mailto:gselinio@gmail.com" TargetMode="External"/><Relationship Id="rId2" Type="http://schemas.openxmlformats.org/officeDocument/2006/relationships/hyperlink" Target="mailto:selection.officer@ipttc.org" TargetMode="External"/><Relationship Id="rId1" Type="http://schemas.openxmlformats.org/officeDocument/2006/relationships/hyperlink" Target="mailto:ebarsai@ittf.com" TargetMode="External"/><Relationship Id="rId5" Type="http://schemas.openxmlformats.org/officeDocument/2006/relationships/drawing" Target="../drawings/drawing15.xml"/><Relationship Id="rId4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gselinio@gmail.com" TargetMode="External"/><Relationship Id="rId2" Type="http://schemas.openxmlformats.org/officeDocument/2006/relationships/hyperlink" Target="mailto:selection.officer@ipttc.org" TargetMode="External"/><Relationship Id="rId1" Type="http://schemas.openxmlformats.org/officeDocument/2006/relationships/hyperlink" Target="mailto:ebarsai@ittf.com" TargetMode="External"/><Relationship Id="rId5" Type="http://schemas.openxmlformats.org/officeDocument/2006/relationships/drawing" Target="../drawings/drawing16.xml"/><Relationship Id="rId4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gselinio@gmail.com" TargetMode="External"/><Relationship Id="rId2" Type="http://schemas.openxmlformats.org/officeDocument/2006/relationships/hyperlink" Target="mailto:selection.officer@ipttc.org" TargetMode="External"/><Relationship Id="rId1" Type="http://schemas.openxmlformats.org/officeDocument/2006/relationships/hyperlink" Target="mailto:ebarsai@ittf.com" TargetMode="External"/><Relationship Id="rId5" Type="http://schemas.openxmlformats.org/officeDocument/2006/relationships/drawing" Target="../drawings/drawing17.xml"/><Relationship Id="rId4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gselinio@gmail.com" TargetMode="External"/><Relationship Id="rId2" Type="http://schemas.openxmlformats.org/officeDocument/2006/relationships/hyperlink" Target="mailto:selection.officer@ipttc.org" TargetMode="External"/><Relationship Id="rId1" Type="http://schemas.openxmlformats.org/officeDocument/2006/relationships/hyperlink" Target="mailto:ebarsai@ittf.com" TargetMode="External"/><Relationship Id="rId5" Type="http://schemas.openxmlformats.org/officeDocument/2006/relationships/drawing" Target="../drawings/drawing18.xml"/><Relationship Id="rId4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mailto:gselinio@gmail.com" TargetMode="External"/><Relationship Id="rId2" Type="http://schemas.openxmlformats.org/officeDocument/2006/relationships/hyperlink" Target="mailto:selection.officer@ipttc.org" TargetMode="External"/><Relationship Id="rId1" Type="http://schemas.openxmlformats.org/officeDocument/2006/relationships/hyperlink" Target="mailto:ebarsai@ittf.com" TargetMode="External"/><Relationship Id="rId5" Type="http://schemas.openxmlformats.org/officeDocument/2006/relationships/drawing" Target="../drawings/drawing19.xml"/><Relationship Id="rId4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gselinio@gmail.com" TargetMode="External"/><Relationship Id="rId2" Type="http://schemas.openxmlformats.org/officeDocument/2006/relationships/hyperlink" Target="mailto:selection.officer@ipttc.org" TargetMode="External"/><Relationship Id="rId1" Type="http://schemas.openxmlformats.org/officeDocument/2006/relationships/hyperlink" Target="mailto:ebarsai@ittf.com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mailto:gselinio@gmail.com" TargetMode="External"/><Relationship Id="rId2" Type="http://schemas.openxmlformats.org/officeDocument/2006/relationships/hyperlink" Target="mailto:selection.officer@ipttc.org" TargetMode="External"/><Relationship Id="rId1" Type="http://schemas.openxmlformats.org/officeDocument/2006/relationships/hyperlink" Target="mailto:ebarsai@ittf.com" TargetMode="External"/><Relationship Id="rId5" Type="http://schemas.openxmlformats.org/officeDocument/2006/relationships/drawing" Target="../drawings/drawing20.xml"/><Relationship Id="rId4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mailto:gselinio@gmail.com" TargetMode="External"/><Relationship Id="rId2" Type="http://schemas.openxmlformats.org/officeDocument/2006/relationships/hyperlink" Target="mailto:selection.officer@ipttc.org" TargetMode="External"/><Relationship Id="rId1" Type="http://schemas.openxmlformats.org/officeDocument/2006/relationships/hyperlink" Target="mailto:ebarsai@ittf.com" TargetMode="External"/><Relationship Id="rId5" Type="http://schemas.openxmlformats.org/officeDocument/2006/relationships/drawing" Target="../drawings/drawing21.xml"/><Relationship Id="rId4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gselinio@gmail.com" TargetMode="External"/><Relationship Id="rId2" Type="http://schemas.openxmlformats.org/officeDocument/2006/relationships/hyperlink" Target="mailto:selection.officer@ipttc.org" TargetMode="External"/><Relationship Id="rId1" Type="http://schemas.openxmlformats.org/officeDocument/2006/relationships/hyperlink" Target="mailto:ebarsai@ittf.com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gselinio@gmail.com" TargetMode="External"/><Relationship Id="rId1" Type="http://schemas.openxmlformats.org/officeDocument/2006/relationships/hyperlink" Target="mailto:selection.officer@ipttc.org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gselinio@gmail.com" TargetMode="External"/><Relationship Id="rId2" Type="http://schemas.openxmlformats.org/officeDocument/2006/relationships/hyperlink" Target="mailto:selection.officer@ipttc.org" TargetMode="External"/><Relationship Id="rId1" Type="http://schemas.openxmlformats.org/officeDocument/2006/relationships/hyperlink" Target="mailto:ebarsai@ittf.com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gselinio@gmail.com" TargetMode="External"/><Relationship Id="rId2" Type="http://schemas.openxmlformats.org/officeDocument/2006/relationships/hyperlink" Target="mailto:selection.officer@ipttc.org" TargetMode="External"/><Relationship Id="rId1" Type="http://schemas.openxmlformats.org/officeDocument/2006/relationships/hyperlink" Target="mailto:ebarsai@ittf.com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gselinio@gmail.com" TargetMode="External"/><Relationship Id="rId2" Type="http://schemas.openxmlformats.org/officeDocument/2006/relationships/hyperlink" Target="mailto:selection.officer@ipttc.org" TargetMode="External"/><Relationship Id="rId1" Type="http://schemas.openxmlformats.org/officeDocument/2006/relationships/hyperlink" Target="mailto:ebarsai@ittf.com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gselinio@gmail.com" TargetMode="External"/><Relationship Id="rId2" Type="http://schemas.openxmlformats.org/officeDocument/2006/relationships/hyperlink" Target="mailto:selection.officer@ipttc.org" TargetMode="External"/><Relationship Id="rId1" Type="http://schemas.openxmlformats.org/officeDocument/2006/relationships/hyperlink" Target="mailto:ebarsai@ittf.com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gselinio@gmail.com" TargetMode="External"/><Relationship Id="rId2" Type="http://schemas.openxmlformats.org/officeDocument/2006/relationships/hyperlink" Target="mailto:selection.officer@ipttc.org" TargetMode="External"/><Relationship Id="rId1" Type="http://schemas.openxmlformats.org/officeDocument/2006/relationships/hyperlink" Target="mailto:ebarsai@ittf.com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9"/>
  <sheetViews>
    <sheetView tabSelected="1" view="pageBreakPreview" zoomScaleNormal="100" zoomScaleSheetLayoutView="100" workbookViewId="0">
      <selection activeCell="I17" sqref="I17"/>
    </sheetView>
  </sheetViews>
  <sheetFormatPr baseColWidth="10" defaultColWidth="10.83203125" defaultRowHeight="13" x14ac:dyDescent="0.15"/>
  <cols>
    <col min="1" max="1" width="5" style="1" customWidth="1"/>
    <col min="2" max="2" width="12.6640625" style="1" customWidth="1"/>
    <col min="3" max="3" width="6.5" style="1" customWidth="1"/>
    <col min="4" max="4" width="7.5" style="92" customWidth="1"/>
    <col min="5" max="6" width="27.6640625" style="1" customWidth="1"/>
    <col min="7" max="12" width="7.6640625" style="1" customWidth="1"/>
    <col min="13" max="13" width="6.83203125" style="1" bestFit="1" customWidth="1"/>
    <col min="14" max="256" width="8.83203125" style="1" customWidth="1"/>
    <col min="257" max="16384" width="10.83203125" style="1"/>
  </cols>
  <sheetData>
    <row r="1" spans="2:15" ht="18" x14ac:dyDescent="0.15">
      <c r="D1" s="256" t="s">
        <v>829</v>
      </c>
      <c r="E1" s="256"/>
      <c r="F1" s="256"/>
      <c r="G1" s="256"/>
      <c r="H1" s="256"/>
      <c r="I1" s="256"/>
      <c r="J1" s="256"/>
      <c r="K1" s="2"/>
    </row>
    <row r="2" spans="2:15" ht="16" x14ac:dyDescent="0.15">
      <c r="D2" s="257" t="s">
        <v>856</v>
      </c>
      <c r="E2" s="257"/>
      <c r="F2" s="257"/>
      <c r="G2" s="257"/>
      <c r="H2" s="257"/>
      <c r="I2" s="257"/>
      <c r="J2" s="257"/>
    </row>
    <row r="3" spans="2:15" ht="16" x14ac:dyDescent="0.15">
      <c r="D3" s="257" t="s">
        <v>831</v>
      </c>
      <c r="E3" s="257"/>
      <c r="F3" s="257"/>
      <c r="G3" s="257"/>
      <c r="H3" s="257"/>
      <c r="I3" s="257"/>
      <c r="J3" s="257"/>
    </row>
    <row r="6" spans="2:15" x14ac:dyDescent="0.15">
      <c r="B6" s="3" t="s">
        <v>0</v>
      </c>
      <c r="C6" s="4" t="s">
        <v>7</v>
      </c>
      <c r="D6" s="4" t="s">
        <v>17</v>
      </c>
      <c r="E6" s="5" t="s">
        <v>2</v>
      </c>
      <c r="F6" s="5" t="s">
        <v>3</v>
      </c>
      <c r="G6" s="6" t="s">
        <v>4</v>
      </c>
      <c r="H6" s="6" t="s">
        <v>18</v>
      </c>
      <c r="I6" s="6" t="s">
        <v>14</v>
      </c>
      <c r="J6" s="6" t="s">
        <v>11</v>
      </c>
      <c r="K6" s="7" t="s">
        <v>9</v>
      </c>
      <c r="L6" s="8"/>
    </row>
    <row r="7" spans="2:15" x14ac:dyDescent="0.15">
      <c r="B7" s="9"/>
      <c r="C7" s="9"/>
      <c r="D7" s="10"/>
      <c r="E7" s="11"/>
      <c r="F7" s="11"/>
      <c r="G7" s="11"/>
      <c r="H7" s="11"/>
      <c r="I7" s="12"/>
      <c r="J7" s="13" t="s">
        <v>12</v>
      </c>
      <c r="K7" s="14" t="s">
        <v>5</v>
      </c>
      <c r="L7" s="15" t="s">
        <v>6</v>
      </c>
      <c r="M7" s="16" t="s">
        <v>189</v>
      </c>
    </row>
    <row r="8" spans="2:15" ht="15" thickBot="1" x14ac:dyDescent="0.2">
      <c r="B8" s="17" t="s">
        <v>1</v>
      </c>
      <c r="C8" s="17"/>
      <c r="D8" s="18"/>
      <c r="E8" s="18"/>
      <c r="F8" s="18"/>
      <c r="G8" s="18"/>
      <c r="H8" s="18"/>
      <c r="I8" s="18"/>
      <c r="J8" s="18"/>
      <c r="K8" s="18"/>
      <c r="L8" s="18"/>
      <c r="M8" s="19"/>
    </row>
    <row r="9" spans="2:15" ht="15" thickBot="1" x14ac:dyDescent="0.2">
      <c r="B9" s="20" t="s">
        <v>10</v>
      </c>
      <c r="C9" s="21">
        <v>1</v>
      </c>
      <c r="D9" s="22">
        <v>1656</v>
      </c>
      <c r="E9" s="22" t="s">
        <v>74</v>
      </c>
      <c r="F9" s="22" t="s">
        <v>75</v>
      </c>
      <c r="G9" s="250" t="s">
        <v>76</v>
      </c>
      <c r="H9" s="22">
        <v>2</v>
      </c>
      <c r="I9" s="22">
        <v>1194</v>
      </c>
      <c r="J9" s="23" t="s">
        <v>31</v>
      </c>
      <c r="K9" s="24"/>
      <c r="L9" s="25"/>
      <c r="M9" s="19">
        <v>2</v>
      </c>
      <c r="O9" s="26"/>
    </row>
    <row r="10" spans="2:15" ht="14" x14ac:dyDescent="0.15">
      <c r="B10" s="27" t="s">
        <v>19</v>
      </c>
      <c r="C10" s="28">
        <v>2</v>
      </c>
      <c r="D10" s="29">
        <v>3080</v>
      </c>
      <c r="E10" s="29" t="s">
        <v>191</v>
      </c>
      <c r="F10" s="29" t="s">
        <v>192</v>
      </c>
      <c r="G10" s="251" t="s">
        <v>46</v>
      </c>
      <c r="H10" s="29">
        <v>1</v>
      </c>
      <c r="I10" s="29">
        <v>1250</v>
      </c>
      <c r="J10" s="30" t="s">
        <v>31</v>
      </c>
      <c r="K10" s="27"/>
      <c r="L10" s="31"/>
      <c r="M10" s="19">
        <v>2</v>
      </c>
      <c r="O10" s="26"/>
    </row>
    <row r="11" spans="2:15" ht="14" x14ac:dyDescent="0.15">
      <c r="B11" s="32"/>
      <c r="C11" s="33">
        <v>3</v>
      </c>
      <c r="D11" s="34">
        <v>4741</v>
      </c>
      <c r="E11" s="34" t="s">
        <v>193</v>
      </c>
      <c r="F11" s="34" t="s">
        <v>194</v>
      </c>
      <c r="G11" s="252" t="s">
        <v>195</v>
      </c>
      <c r="H11" s="34">
        <v>3</v>
      </c>
      <c r="I11" s="34">
        <v>1181</v>
      </c>
      <c r="J11" s="35" t="s">
        <v>31</v>
      </c>
      <c r="K11" s="32"/>
      <c r="L11" s="36"/>
      <c r="M11" s="19">
        <v>2</v>
      </c>
      <c r="O11" s="26"/>
    </row>
    <row r="12" spans="2:15" ht="14" x14ac:dyDescent="0.15">
      <c r="B12" s="32"/>
      <c r="C12" s="33">
        <v>4</v>
      </c>
      <c r="D12" s="34">
        <v>3155</v>
      </c>
      <c r="E12" s="34" t="s">
        <v>196</v>
      </c>
      <c r="F12" s="34" t="s">
        <v>197</v>
      </c>
      <c r="G12" s="252" t="s">
        <v>95</v>
      </c>
      <c r="H12" s="34">
        <v>4</v>
      </c>
      <c r="I12" s="34">
        <v>1137</v>
      </c>
      <c r="J12" s="35" t="s">
        <v>31</v>
      </c>
      <c r="K12" s="32"/>
      <c r="L12" s="36"/>
      <c r="M12" s="19">
        <v>1</v>
      </c>
      <c r="O12" s="26"/>
    </row>
    <row r="13" spans="2:15" ht="14" x14ac:dyDescent="0.15">
      <c r="B13" s="32"/>
      <c r="C13" s="33">
        <v>5</v>
      </c>
      <c r="D13" s="34">
        <v>500</v>
      </c>
      <c r="E13" s="34" t="s">
        <v>198</v>
      </c>
      <c r="F13" s="34" t="s">
        <v>199</v>
      </c>
      <c r="G13" s="252" t="s">
        <v>110</v>
      </c>
      <c r="H13" s="34">
        <v>5</v>
      </c>
      <c r="I13" s="34">
        <v>1096</v>
      </c>
      <c r="J13" s="35" t="s">
        <v>31</v>
      </c>
      <c r="K13" s="32"/>
      <c r="L13" s="36"/>
      <c r="M13" s="19">
        <v>2</v>
      </c>
      <c r="O13" s="26"/>
    </row>
    <row r="14" spans="2:15" ht="14" x14ac:dyDescent="0.15">
      <c r="B14" s="32"/>
      <c r="C14" s="33">
        <v>6</v>
      </c>
      <c r="D14" s="34">
        <v>4864</v>
      </c>
      <c r="E14" s="34" t="s">
        <v>200</v>
      </c>
      <c r="F14" s="34" t="s">
        <v>201</v>
      </c>
      <c r="G14" s="252" t="s">
        <v>138</v>
      </c>
      <c r="H14" s="34">
        <v>6</v>
      </c>
      <c r="I14" s="34">
        <v>1069</v>
      </c>
      <c r="J14" s="35" t="s">
        <v>31</v>
      </c>
      <c r="K14" s="32"/>
      <c r="L14" s="36"/>
      <c r="M14" s="19">
        <v>2</v>
      </c>
      <c r="O14" s="26"/>
    </row>
    <row r="15" spans="2:15" ht="14" x14ac:dyDescent="0.15">
      <c r="B15" s="33"/>
      <c r="C15" s="33">
        <v>7</v>
      </c>
      <c r="D15" s="34">
        <v>3874</v>
      </c>
      <c r="E15" s="34" t="s">
        <v>202</v>
      </c>
      <c r="F15" s="34" t="s">
        <v>203</v>
      </c>
      <c r="G15" s="252" t="s">
        <v>178</v>
      </c>
      <c r="H15" s="34">
        <v>7</v>
      </c>
      <c r="I15" s="34">
        <v>1037</v>
      </c>
      <c r="J15" s="35" t="s">
        <v>212</v>
      </c>
      <c r="K15" s="32"/>
      <c r="L15" s="36"/>
      <c r="M15" s="19">
        <v>2</v>
      </c>
      <c r="O15" s="26"/>
    </row>
    <row r="16" spans="2:15" ht="14" x14ac:dyDescent="0.15">
      <c r="B16" s="33"/>
      <c r="C16" s="33">
        <v>8</v>
      </c>
      <c r="D16" s="34">
        <v>498</v>
      </c>
      <c r="E16" s="34" t="s">
        <v>204</v>
      </c>
      <c r="F16" s="34" t="s">
        <v>205</v>
      </c>
      <c r="G16" s="252" t="s">
        <v>110</v>
      </c>
      <c r="H16" s="34">
        <v>8</v>
      </c>
      <c r="I16" s="34">
        <v>987</v>
      </c>
      <c r="J16" s="35" t="s">
        <v>31</v>
      </c>
      <c r="K16" s="32"/>
      <c r="L16" s="36"/>
      <c r="M16" s="19">
        <v>2</v>
      </c>
      <c r="O16" s="26"/>
    </row>
    <row r="17" spans="2:15" ht="14" x14ac:dyDescent="0.15">
      <c r="B17" s="32"/>
      <c r="C17" s="33">
        <v>9</v>
      </c>
      <c r="D17" s="34">
        <v>5133</v>
      </c>
      <c r="E17" s="33" t="s">
        <v>420</v>
      </c>
      <c r="F17" s="33" t="s">
        <v>421</v>
      </c>
      <c r="G17" s="253" t="s">
        <v>141</v>
      </c>
      <c r="H17" s="34">
        <v>12</v>
      </c>
      <c r="I17" s="34">
        <v>884</v>
      </c>
      <c r="J17" s="37" t="s">
        <v>31</v>
      </c>
      <c r="K17" s="32"/>
      <c r="L17" s="36"/>
      <c r="M17" s="19">
        <v>2</v>
      </c>
      <c r="O17" s="26"/>
    </row>
    <row r="18" spans="2:15" ht="14" x14ac:dyDescent="0.15">
      <c r="B18" s="32"/>
      <c r="C18" s="33">
        <v>10</v>
      </c>
      <c r="D18" s="34">
        <v>4210</v>
      </c>
      <c r="E18" s="33" t="s">
        <v>206</v>
      </c>
      <c r="F18" s="33" t="s">
        <v>207</v>
      </c>
      <c r="G18" s="253" t="s">
        <v>208</v>
      </c>
      <c r="H18" s="34">
        <v>14</v>
      </c>
      <c r="I18" s="34">
        <v>805</v>
      </c>
      <c r="J18" s="37" t="s">
        <v>31</v>
      </c>
      <c r="K18" s="32"/>
      <c r="L18" s="36"/>
      <c r="M18" s="19">
        <v>1</v>
      </c>
      <c r="O18" s="26"/>
    </row>
    <row r="19" spans="2:15" ht="15" thickBot="1" x14ac:dyDescent="0.2">
      <c r="B19" s="38"/>
      <c r="C19" s="39">
        <v>11</v>
      </c>
      <c r="D19" s="40">
        <v>4221</v>
      </c>
      <c r="E19" s="39" t="s">
        <v>209</v>
      </c>
      <c r="F19" s="39" t="s">
        <v>210</v>
      </c>
      <c r="G19" s="254" t="s">
        <v>211</v>
      </c>
      <c r="H19" s="40">
        <v>16</v>
      </c>
      <c r="I19" s="40">
        <v>723</v>
      </c>
      <c r="J19" s="41" t="s">
        <v>31</v>
      </c>
      <c r="K19" s="38"/>
      <c r="L19" s="42"/>
      <c r="M19" s="19">
        <v>2</v>
      </c>
      <c r="O19" s="26"/>
    </row>
    <row r="20" spans="2:15" ht="14" x14ac:dyDescent="0.15">
      <c r="B20" s="43" t="s">
        <v>13</v>
      </c>
      <c r="C20" s="44">
        <v>12</v>
      </c>
      <c r="D20" s="45"/>
      <c r="E20" s="28"/>
      <c r="F20" s="28"/>
      <c r="G20" s="45"/>
      <c r="H20" s="45"/>
      <c r="I20" s="45"/>
      <c r="J20" s="45"/>
      <c r="K20" s="46"/>
      <c r="L20" s="46"/>
      <c r="M20" s="47"/>
      <c r="O20" s="26"/>
    </row>
    <row r="21" spans="2:15" ht="14" x14ac:dyDescent="0.15">
      <c r="B21" s="48"/>
      <c r="C21" s="49"/>
      <c r="D21" s="50"/>
      <c r="E21" s="51"/>
      <c r="F21" s="51"/>
      <c r="G21" s="50"/>
      <c r="H21" s="50"/>
      <c r="I21" s="50"/>
      <c r="J21" s="50"/>
      <c r="K21" s="49"/>
      <c r="L21" s="49"/>
      <c r="M21" s="47"/>
      <c r="O21" s="26"/>
    </row>
    <row r="22" spans="2:15" ht="14" thickBot="1" x14ac:dyDescent="0.2">
      <c r="B22" s="52"/>
      <c r="C22" s="53"/>
      <c r="D22" s="53"/>
      <c r="E22" s="52"/>
      <c r="F22" s="52"/>
      <c r="G22" s="53"/>
      <c r="H22" s="53"/>
      <c r="I22" s="53"/>
      <c r="J22" s="53"/>
      <c r="K22" s="54"/>
      <c r="L22" s="54"/>
      <c r="M22" s="55"/>
      <c r="O22" s="26"/>
    </row>
    <row r="23" spans="2:15" x14ac:dyDescent="0.15">
      <c r="B23" s="56" t="s">
        <v>8</v>
      </c>
      <c r="C23" s="57">
        <v>1</v>
      </c>
      <c r="D23" s="58"/>
      <c r="E23" s="59"/>
      <c r="F23" s="59"/>
      <c r="G23" s="58"/>
      <c r="H23" s="58"/>
      <c r="I23" s="58"/>
      <c r="J23" s="60"/>
      <c r="K23" s="61"/>
      <c r="L23" s="61"/>
      <c r="M23" s="55"/>
      <c r="O23" s="26"/>
    </row>
    <row r="24" spans="2:15" x14ac:dyDescent="0.15">
      <c r="B24" s="62"/>
      <c r="C24" s="63">
        <v>2</v>
      </c>
      <c r="D24" s="58"/>
      <c r="E24" s="59"/>
      <c r="F24" s="59"/>
      <c r="G24" s="58"/>
      <c r="H24" s="58"/>
      <c r="I24" s="58"/>
      <c r="J24" s="58"/>
      <c r="K24" s="64"/>
      <c r="L24" s="64"/>
      <c r="M24" s="55"/>
      <c r="O24" s="26"/>
    </row>
    <row r="25" spans="2:15" x14ac:dyDescent="0.15">
      <c r="B25" s="62"/>
      <c r="C25" s="63">
        <v>3</v>
      </c>
      <c r="D25" s="58"/>
      <c r="E25" s="59"/>
      <c r="F25" s="59"/>
      <c r="G25" s="58"/>
      <c r="H25" s="58"/>
      <c r="I25" s="58"/>
      <c r="J25" s="58"/>
      <c r="K25" s="64"/>
      <c r="L25" s="64"/>
      <c r="M25" s="55"/>
      <c r="O25" s="26"/>
    </row>
    <row r="26" spans="2:15" x14ac:dyDescent="0.15">
      <c r="B26" s="62"/>
      <c r="C26" s="63">
        <v>4</v>
      </c>
      <c r="D26" s="58"/>
      <c r="E26" s="59"/>
      <c r="F26" s="59"/>
      <c r="G26" s="58"/>
      <c r="H26" s="58"/>
      <c r="I26" s="58"/>
      <c r="J26" s="58"/>
      <c r="K26" s="64"/>
      <c r="L26" s="64"/>
      <c r="M26" s="55"/>
      <c r="O26" s="26"/>
    </row>
    <row r="27" spans="2:15" x14ac:dyDescent="0.15">
      <c r="B27" s="62"/>
      <c r="C27" s="63">
        <v>5</v>
      </c>
      <c r="D27" s="58"/>
      <c r="E27" s="59"/>
      <c r="F27" s="59"/>
      <c r="G27" s="58"/>
      <c r="H27" s="58"/>
      <c r="I27" s="58"/>
      <c r="J27" s="58"/>
      <c r="K27" s="64"/>
      <c r="L27" s="64"/>
      <c r="M27" s="55"/>
      <c r="O27" s="26"/>
    </row>
    <row r="28" spans="2:15" ht="14" thickBot="1" x14ac:dyDescent="0.2">
      <c r="B28" s="65"/>
      <c r="C28" s="66">
        <v>6</v>
      </c>
      <c r="D28" s="67"/>
      <c r="E28" s="68"/>
      <c r="F28" s="68"/>
      <c r="G28" s="67"/>
      <c r="H28" s="67"/>
      <c r="I28" s="67"/>
      <c r="J28" s="67"/>
      <c r="K28" s="69"/>
      <c r="L28" s="69"/>
      <c r="M28" s="55"/>
      <c r="O28" s="26"/>
    </row>
    <row r="29" spans="2:15" x14ac:dyDescent="0.15">
      <c r="B29" s="55"/>
      <c r="C29" s="55"/>
      <c r="D29" s="70"/>
      <c r="E29" s="55"/>
      <c r="F29" s="55"/>
      <c r="G29" s="55"/>
      <c r="H29" s="55"/>
      <c r="I29" s="55"/>
      <c r="J29" s="55"/>
      <c r="K29" s="55"/>
      <c r="L29" s="55"/>
      <c r="M29" s="55"/>
      <c r="O29" s="26"/>
    </row>
    <row r="30" spans="2:15" x14ac:dyDescent="0.15">
      <c r="B30" s="55"/>
      <c r="C30" s="55"/>
      <c r="D30" s="70"/>
      <c r="E30" s="55"/>
      <c r="F30" s="55"/>
      <c r="G30" s="55"/>
      <c r="H30" s="55"/>
      <c r="I30" s="55"/>
      <c r="J30" s="55"/>
      <c r="K30" s="55"/>
      <c r="L30" s="55"/>
      <c r="M30" s="55"/>
      <c r="O30" s="26"/>
    </row>
    <row r="31" spans="2:15" ht="16" x14ac:dyDescent="0.15">
      <c r="B31" s="55"/>
      <c r="C31" s="71"/>
      <c r="D31" s="71"/>
      <c r="E31" s="71"/>
      <c r="F31" s="71"/>
      <c r="G31" s="72"/>
      <c r="H31" s="73"/>
      <c r="I31" s="74"/>
      <c r="J31" s="74"/>
      <c r="K31" s="75"/>
      <c r="L31" s="76"/>
      <c r="M31" s="55"/>
      <c r="O31" s="26"/>
    </row>
    <row r="32" spans="2:15" ht="16" x14ac:dyDescent="0.15">
      <c r="B32" s="55"/>
      <c r="D32" s="71"/>
      <c r="E32" s="77" t="s">
        <v>834</v>
      </c>
      <c r="F32" s="78"/>
      <c r="G32" s="72"/>
      <c r="H32" s="79"/>
      <c r="I32" s="80"/>
      <c r="J32" s="81"/>
      <c r="K32" s="82"/>
      <c r="L32" s="83"/>
      <c r="M32" s="71"/>
    </row>
    <row r="33" spans="2:13" ht="16" x14ac:dyDescent="0.15">
      <c r="B33" s="55"/>
      <c r="C33" s="71"/>
      <c r="D33" s="71"/>
      <c r="E33" s="71"/>
      <c r="F33" s="72"/>
      <c r="G33" s="72"/>
      <c r="H33" s="79"/>
      <c r="I33" s="80"/>
      <c r="J33" s="81"/>
      <c r="K33" s="82"/>
      <c r="L33" s="83"/>
      <c r="M33" s="71"/>
    </row>
    <row r="34" spans="2:13" ht="16" x14ac:dyDescent="0.15">
      <c r="B34" s="55"/>
      <c r="D34" s="71"/>
      <c r="E34" s="77" t="s">
        <v>836</v>
      </c>
      <c r="F34" s="84"/>
      <c r="G34" s="72"/>
      <c r="H34" s="79"/>
      <c r="I34" s="80"/>
      <c r="J34" s="81"/>
      <c r="K34" s="82"/>
      <c r="L34" s="83"/>
      <c r="M34" s="71"/>
    </row>
    <row r="35" spans="2:13" ht="16" x14ac:dyDescent="0.15">
      <c r="B35" s="55"/>
      <c r="C35" s="71"/>
      <c r="D35" s="71"/>
      <c r="E35" s="71"/>
      <c r="F35" s="71"/>
      <c r="G35" s="72"/>
      <c r="H35" s="85"/>
      <c r="I35" s="86" t="s">
        <v>835</v>
      </c>
      <c r="J35" s="87"/>
      <c r="K35" s="88"/>
      <c r="L35" s="89"/>
      <c r="M35" s="71"/>
    </row>
    <row r="36" spans="2:13" ht="16" x14ac:dyDescent="0.15">
      <c r="D36" s="71"/>
      <c r="G36" s="90"/>
      <c r="H36" s="90"/>
      <c r="I36" s="90"/>
      <c r="J36" s="71"/>
      <c r="K36" s="55"/>
      <c r="L36" s="55"/>
      <c r="M36" s="71"/>
    </row>
    <row r="37" spans="2:13" ht="20" x14ac:dyDescent="0.15">
      <c r="B37" s="55"/>
      <c r="C37" s="255"/>
      <c r="D37" s="255"/>
      <c r="E37" s="72" t="s">
        <v>832</v>
      </c>
      <c r="F37" s="91" t="s">
        <v>833</v>
      </c>
      <c r="G37" s="72"/>
      <c r="H37" s="72"/>
      <c r="I37" s="72"/>
      <c r="J37" s="71"/>
      <c r="K37" s="55"/>
      <c r="L37" s="55"/>
      <c r="M37" s="71"/>
    </row>
    <row r="40" spans="2:13" x14ac:dyDescent="0.15">
      <c r="D40" s="1"/>
    </row>
    <row r="41" spans="2:13" x14ac:dyDescent="0.15">
      <c r="D41" s="1"/>
    </row>
    <row r="42" spans="2:13" x14ac:dyDescent="0.15">
      <c r="D42" s="1"/>
    </row>
    <row r="43" spans="2:13" x14ac:dyDescent="0.15">
      <c r="D43" s="1"/>
    </row>
    <row r="44" spans="2:13" x14ac:dyDescent="0.15">
      <c r="D44" s="1"/>
    </row>
    <row r="45" spans="2:13" x14ac:dyDescent="0.15">
      <c r="D45" s="1"/>
    </row>
    <row r="46" spans="2:13" x14ac:dyDescent="0.15">
      <c r="D46" s="1"/>
    </row>
    <row r="47" spans="2:13" x14ac:dyDescent="0.15">
      <c r="D47" s="1"/>
    </row>
    <row r="48" spans="2:13" x14ac:dyDescent="0.15">
      <c r="D48" s="1"/>
    </row>
    <row r="49" spans="4:4" x14ac:dyDescent="0.15">
      <c r="D49" s="1"/>
    </row>
  </sheetData>
  <mergeCells count="4">
    <mergeCell ref="C37:D37"/>
    <mergeCell ref="D1:J1"/>
    <mergeCell ref="D2:J2"/>
    <mergeCell ref="D3:J3"/>
  </mergeCells>
  <phoneticPr fontId="0" type="noConversion"/>
  <conditionalFormatting sqref="D9">
    <cfRule type="duplicateValues" dxfId="88" priority="4"/>
  </conditionalFormatting>
  <conditionalFormatting sqref="D9:D19">
    <cfRule type="duplicateValues" dxfId="87" priority="3"/>
  </conditionalFormatting>
  <conditionalFormatting sqref="D9:D19">
    <cfRule type="duplicateValues" dxfId="86" priority="2"/>
  </conditionalFormatting>
  <conditionalFormatting sqref="D10:D19">
    <cfRule type="duplicateValues" dxfId="85" priority="1"/>
  </conditionalFormatting>
  <pageMargins left="0.78740157480314965" right="0.78740157480314965" top="0.98425196850393704" bottom="0.98425196850393704" header="0.51181102362204722" footer="0.51181102362204722"/>
  <pageSetup paperSize="9" scale="84" fitToWidth="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44"/>
  <sheetViews>
    <sheetView view="pageBreakPreview" zoomScaleNormal="100" zoomScaleSheetLayoutView="100" workbookViewId="0"/>
  </sheetViews>
  <sheetFormatPr baseColWidth="10" defaultColWidth="10.83203125" defaultRowHeight="13" x14ac:dyDescent="0.15"/>
  <cols>
    <col min="1" max="1" width="5" style="1" customWidth="1"/>
    <col min="2" max="2" width="12.6640625" style="1" customWidth="1"/>
    <col min="3" max="3" width="6.5" style="1" customWidth="1"/>
    <col min="4" max="4" width="7.5" style="92" customWidth="1"/>
    <col min="5" max="6" width="27.6640625" style="1" customWidth="1"/>
    <col min="7" max="7" width="7.6640625" style="92" customWidth="1"/>
    <col min="8" max="10" width="7.6640625" style="194" customWidth="1"/>
    <col min="11" max="12" width="7.6640625" style="1" customWidth="1"/>
    <col min="13" max="13" width="4.6640625" style="1" customWidth="1"/>
    <col min="14" max="256" width="8.83203125" style="1" customWidth="1"/>
    <col min="257" max="16384" width="10.83203125" style="1"/>
  </cols>
  <sheetData>
    <row r="1" spans="2:13" ht="18" x14ac:dyDescent="0.15">
      <c r="D1" s="256" t="s">
        <v>829</v>
      </c>
      <c r="E1" s="256"/>
      <c r="F1" s="256"/>
      <c r="G1" s="256"/>
      <c r="H1" s="256"/>
      <c r="I1" s="256"/>
      <c r="J1" s="256"/>
      <c r="K1" s="2"/>
    </row>
    <row r="2" spans="2:13" ht="16" x14ac:dyDescent="0.15">
      <c r="D2" s="257" t="s">
        <v>856</v>
      </c>
      <c r="E2" s="257"/>
      <c r="F2" s="257"/>
      <c r="G2" s="257"/>
      <c r="H2" s="257"/>
      <c r="I2" s="257"/>
      <c r="J2" s="257"/>
    </row>
    <row r="3" spans="2:13" ht="16" x14ac:dyDescent="0.15">
      <c r="D3" s="257" t="s">
        <v>830</v>
      </c>
      <c r="E3" s="257"/>
      <c r="F3" s="257"/>
      <c r="G3" s="257"/>
      <c r="H3" s="257"/>
      <c r="I3" s="257"/>
      <c r="J3" s="257"/>
    </row>
    <row r="6" spans="2:13" x14ac:dyDescent="0.15">
      <c r="B6" s="3" t="s">
        <v>0</v>
      </c>
      <c r="C6" s="4" t="s">
        <v>7</v>
      </c>
      <c r="D6" s="4" t="s">
        <v>17</v>
      </c>
      <c r="E6" s="5" t="s">
        <v>2</v>
      </c>
      <c r="F6" s="5" t="s">
        <v>3</v>
      </c>
      <c r="G6" s="6" t="s">
        <v>4</v>
      </c>
      <c r="H6" s="195" t="s">
        <v>18</v>
      </c>
      <c r="I6" s="195" t="s">
        <v>14</v>
      </c>
      <c r="J6" s="195" t="s">
        <v>11</v>
      </c>
      <c r="K6" s="7" t="s">
        <v>9</v>
      </c>
      <c r="L6" s="8"/>
    </row>
    <row r="7" spans="2:13" ht="14" thickBot="1" x14ac:dyDescent="0.2">
      <c r="B7" s="9"/>
      <c r="C7" s="9"/>
      <c r="D7" s="10"/>
      <c r="E7" s="11"/>
      <c r="F7" s="11"/>
      <c r="G7" s="166"/>
      <c r="H7" s="9"/>
      <c r="I7" s="196"/>
      <c r="J7" s="197" t="s">
        <v>12</v>
      </c>
      <c r="K7" s="14" t="s">
        <v>5</v>
      </c>
      <c r="L7" s="15" t="s">
        <v>6</v>
      </c>
    </row>
    <row r="8" spans="2:13" ht="14" thickBot="1" x14ac:dyDescent="0.2">
      <c r="B8" s="205" t="s">
        <v>1</v>
      </c>
      <c r="C8" s="206"/>
      <c r="D8" s="207"/>
      <c r="E8" s="208"/>
      <c r="F8" s="208"/>
      <c r="G8" s="183"/>
      <c r="H8" s="116"/>
      <c r="I8" s="116"/>
      <c r="J8" s="116"/>
      <c r="K8" s="208"/>
      <c r="L8" s="209"/>
    </row>
    <row r="9" spans="2:13" x14ac:dyDescent="0.15">
      <c r="B9" s="96" t="s">
        <v>16</v>
      </c>
      <c r="C9" s="97">
        <v>1</v>
      </c>
      <c r="D9" s="98">
        <v>5238</v>
      </c>
      <c r="E9" s="98" t="s">
        <v>54</v>
      </c>
      <c r="F9" s="98" t="s">
        <v>55</v>
      </c>
      <c r="G9" s="152" t="s">
        <v>56</v>
      </c>
      <c r="H9" s="100">
        <v>9</v>
      </c>
      <c r="I9" s="99">
        <v>1037</v>
      </c>
      <c r="J9" s="99" t="s">
        <v>31</v>
      </c>
      <c r="K9" s="102"/>
      <c r="L9" s="103"/>
      <c r="M9" s="1" t="s">
        <v>817</v>
      </c>
    </row>
    <row r="10" spans="2:13" ht="14" thickBot="1" x14ac:dyDescent="0.2">
      <c r="B10" s="104" t="s">
        <v>10</v>
      </c>
      <c r="C10" s="67">
        <v>2</v>
      </c>
      <c r="D10" s="105">
        <v>1890</v>
      </c>
      <c r="E10" s="105" t="s">
        <v>96</v>
      </c>
      <c r="F10" s="105" t="s">
        <v>97</v>
      </c>
      <c r="G10" s="138" t="s">
        <v>98</v>
      </c>
      <c r="H10" s="107">
        <v>2</v>
      </c>
      <c r="I10" s="106">
        <v>1306</v>
      </c>
      <c r="J10" s="106" t="s">
        <v>31</v>
      </c>
      <c r="K10" s="69"/>
      <c r="L10" s="109"/>
    </row>
    <row r="11" spans="2:13" ht="14" thickBot="1" x14ac:dyDescent="0.2">
      <c r="B11" s="110" t="s">
        <v>21</v>
      </c>
      <c r="C11" s="111">
        <v>3</v>
      </c>
      <c r="D11" s="112">
        <v>4409</v>
      </c>
      <c r="E11" s="113" t="s">
        <v>173</v>
      </c>
      <c r="F11" s="114" t="s">
        <v>174</v>
      </c>
      <c r="G11" s="184" t="s">
        <v>175</v>
      </c>
      <c r="H11" s="112">
        <v>5</v>
      </c>
      <c r="I11" s="116">
        <v>1129</v>
      </c>
      <c r="J11" s="115" t="s">
        <v>31</v>
      </c>
      <c r="K11" s="117"/>
      <c r="L11" s="118"/>
    </row>
    <row r="12" spans="2:13" x14ac:dyDescent="0.15">
      <c r="B12" s="119" t="s">
        <v>19</v>
      </c>
      <c r="C12" s="60">
        <v>4</v>
      </c>
      <c r="D12" s="120">
        <v>4925</v>
      </c>
      <c r="E12" s="121" t="s">
        <v>397</v>
      </c>
      <c r="F12" s="121" t="s">
        <v>334</v>
      </c>
      <c r="G12" s="137" t="s">
        <v>76</v>
      </c>
      <c r="H12" s="123">
        <v>1</v>
      </c>
      <c r="I12" s="123">
        <v>1310</v>
      </c>
      <c r="J12" s="122" t="s">
        <v>31</v>
      </c>
      <c r="K12" s="102"/>
      <c r="L12" s="103"/>
    </row>
    <row r="13" spans="2:13" x14ac:dyDescent="0.15">
      <c r="B13" s="125"/>
      <c r="C13" s="58">
        <v>5</v>
      </c>
      <c r="D13" s="126">
        <v>4333</v>
      </c>
      <c r="E13" s="127" t="s">
        <v>398</v>
      </c>
      <c r="F13" s="127" t="s">
        <v>399</v>
      </c>
      <c r="G13" s="153" t="s">
        <v>76</v>
      </c>
      <c r="H13" s="129">
        <v>3</v>
      </c>
      <c r="I13" s="129">
        <v>1169</v>
      </c>
      <c r="J13" s="128" t="s">
        <v>31</v>
      </c>
      <c r="K13" s="64"/>
      <c r="L13" s="130"/>
    </row>
    <row r="14" spans="2:13" x14ac:dyDescent="0.15">
      <c r="B14" s="125"/>
      <c r="C14" s="58">
        <v>6</v>
      </c>
      <c r="D14" s="126">
        <v>1526</v>
      </c>
      <c r="E14" s="127" t="s">
        <v>400</v>
      </c>
      <c r="F14" s="127" t="s">
        <v>401</v>
      </c>
      <c r="G14" s="153" t="s">
        <v>95</v>
      </c>
      <c r="H14" s="129">
        <v>4</v>
      </c>
      <c r="I14" s="129">
        <v>1146</v>
      </c>
      <c r="J14" s="128" t="s">
        <v>31</v>
      </c>
      <c r="K14" s="64"/>
      <c r="L14" s="130"/>
    </row>
    <row r="15" spans="2:13" x14ac:dyDescent="0.15">
      <c r="B15" s="125"/>
      <c r="C15" s="58">
        <v>7</v>
      </c>
      <c r="D15" s="126">
        <v>4093</v>
      </c>
      <c r="E15" s="127" t="s">
        <v>402</v>
      </c>
      <c r="F15" s="127" t="s">
        <v>197</v>
      </c>
      <c r="G15" s="153" t="s">
        <v>95</v>
      </c>
      <c r="H15" s="129">
        <v>6</v>
      </c>
      <c r="I15" s="129">
        <v>1077</v>
      </c>
      <c r="J15" s="128" t="s">
        <v>31</v>
      </c>
      <c r="K15" s="64"/>
      <c r="L15" s="130"/>
    </row>
    <row r="16" spans="2:13" x14ac:dyDescent="0.15">
      <c r="B16" s="125"/>
      <c r="C16" s="58">
        <v>8</v>
      </c>
      <c r="D16" s="126">
        <v>5252</v>
      </c>
      <c r="E16" s="127" t="s">
        <v>403</v>
      </c>
      <c r="F16" s="127" t="s">
        <v>404</v>
      </c>
      <c r="G16" s="153" t="s">
        <v>56</v>
      </c>
      <c r="H16" s="129">
        <v>7</v>
      </c>
      <c r="I16" s="129">
        <v>1073</v>
      </c>
      <c r="J16" s="128" t="s">
        <v>31</v>
      </c>
      <c r="K16" s="64"/>
      <c r="L16" s="130"/>
      <c r="M16" s="1" t="s">
        <v>817</v>
      </c>
    </row>
    <row r="17" spans="2:15" x14ac:dyDescent="0.15">
      <c r="B17" s="131"/>
      <c r="C17" s="58">
        <v>9</v>
      </c>
      <c r="D17" s="126">
        <v>4732</v>
      </c>
      <c r="E17" s="127" t="s">
        <v>405</v>
      </c>
      <c r="F17" s="127" t="s">
        <v>396</v>
      </c>
      <c r="G17" s="153" t="s">
        <v>76</v>
      </c>
      <c r="H17" s="129">
        <v>8</v>
      </c>
      <c r="I17" s="129">
        <v>1050</v>
      </c>
      <c r="J17" s="128" t="s">
        <v>31</v>
      </c>
      <c r="K17" s="64"/>
      <c r="L17" s="130"/>
    </row>
    <row r="18" spans="2:15" x14ac:dyDescent="0.15">
      <c r="B18" s="131"/>
      <c r="C18" s="58">
        <v>10</v>
      </c>
      <c r="D18" s="126">
        <v>1178</v>
      </c>
      <c r="E18" s="127" t="s">
        <v>406</v>
      </c>
      <c r="F18" s="127" t="s">
        <v>407</v>
      </c>
      <c r="G18" s="153" t="s">
        <v>56</v>
      </c>
      <c r="H18" s="129">
        <v>10</v>
      </c>
      <c r="I18" s="129">
        <v>1036</v>
      </c>
      <c r="J18" s="128" t="s">
        <v>31</v>
      </c>
      <c r="K18" s="64"/>
      <c r="L18" s="130"/>
      <c r="M18" s="1" t="s">
        <v>817</v>
      </c>
    </row>
    <row r="19" spans="2:15" ht="14" thickBot="1" x14ac:dyDescent="0.2">
      <c r="B19" s="133"/>
      <c r="C19" s="67">
        <v>11</v>
      </c>
      <c r="D19" s="134">
        <v>2011</v>
      </c>
      <c r="E19" s="105" t="s">
        <v>279</v>
      </c>
      <c r="F19" s="105" t="s">
        <v>408</v>
      </c>
      <c r="G19" s="138" t="s">
        <v>175</v>
      </c>
      <c r="H19" s="135">
        <v>11</v>
      </c>
      <c r="I19" s="135">
        <v>1035</v>
      </c>
      <c r="J19" s="106" t="s">
        <v>31</v>
      </c>
      <c r="K19" s="69"/>
      <c r="L19" s="109"/>
    </row>
    <row r="20" spans="2:15" ht="14" thickBot="1" x14ac:dyDescent="0.2">
      <c r="B20" s="188" t="s">
        <v>13</v>
      </c>
      <c r="C20" s="173">
        <v>12</v>
      </c>
      <c r="D20" s="173"/>
      <c r="E20" s="65"/>
      <c r="F20" s="65"/>
      <c r="G20" s="173"/>
      <c r="H20" s="219"/>
      <c r="I20" s="220"/>
      <c r="J20" s="220"/>
      <c r="K20" s="117"/>
      <c r="L20" s="118"/>
    </row>
    <row r="21" spans="2:15" x14ac:dyDescent="0.15">
      <c r="B21" s="139"/>
      <c r="C21" s="140"/>
      <c r="D21" s="141"/>
      <c r="E21" s="142"/>
      <c r="F21" s="142"/>
      <c r="G21" s="143"/>
      <c r="H21" s="144"/>
      <c r="I21" s="144"/>
      <c r="J21" s="144"/>
      <c r="K21" s="140"/>
      <c r="L21" s="140"/>
    </row>
    <row r="22" spans="2:15" ht="14" thickBot="1" x14ac:dyDescent="0.2">
      <c r="B22" s="142"/>
      <c r="C22" s="143"/>
      <c r="D22" s="141"/>
      <c r="E22" s="142"/>
      <c r="F22" s="142"/>
      <c r="G22" s="143"/>
      <c r="H22" s="144"/>
      <c r="I22" s="144"/>
      <c r="J22" s="144"/>
      <c r="K22" s="140"/>
      <c r="L22" s="140"/>
    </row>
    <row r="23" spans="2:15" x14ac:dyDescent="0.15">
      <c r="B23" s="160" t="s">
        <v>8</v>
      </c>
      <c r="C23" s="97">
        <v>1</v>
      </c>
      <c r="D23" s="146">
        <v>5256</v>
      </c>
      <c r="E23" s="98" t="s">
        <v>409</v>
      </c>
      <c r="F23" s="98" t="s">
        <v>410</v>
      </c>
      <c r="G23" s="152" t="s">
        <v>56</v>
      </c>
      <c r="H23" s="201">
        <v>12</v>
      </c>
      <c r="I23" s="201">
        <v>1019</v>
      </c>
      <c r="J23" s="99" t="s">
        <v>31</v>
      </c>
      <c r="K23" s="102"/>
      <c r="L23" s="103"/>
      <c r="M23" s="1" t="s">
        <v>817</v>
      </c>
    </row>
    <row r="24" spans="2:15" x14ac:dyDescent="0.15">
      <c r="B24" s="131"/>
      <c r="C24" s="58">
        <v>2</v>
      </c>
      <c r="D24" s="126">
        <v>5440</v>
      </c>
      <c r="E24" s="127" t="s">
        <v>411</v>
      </c>
      <c r="F24" s="127" t="s">
        <v>412</v>
      </c>
      <c r="G24" s="153" t="s">
        <v>110</v>
      </c>
      <c r="H24" s="129">
        <v>13</v>
      </c>
      <c r="I24" s="129">
        <v>988</v>
      </c>
      <c r="J24" s="128" t="s">
        <v>31</v>
      </c>
      <c r="K24" s="64"/>
      <c r="L24" s="130"/>
    </row>
    <row r="25" spans="2:15" x14ac:dyDescent="0.15">
      <c r="B25" s="131"/>
      <c r="C25" s="58">
        <v>3</v>
      </c>
      <c r="D25" s="126">
        <v>4076</v>
      </c>
      <c r="E25" s="127" t="s">
        <v>413</v>
      </c>
      <c r="F25" s="127" t="s">
        <v>414</v>
      </c>
      <c r="G25" s="153" t="s">
        <v>110</v>
      </c>
      <c r="H25" s="129">
        <v>14</v>
      </c>
      <c r="I25" s="129">
        <v>969</v>
      </c>
      <c r="J25" s="128" t="s">
        <v>31</v>
      </c>
      <c r="K25" s="64"/>
      <c r="L25" s="130"/>
    </row>
    <row r="26" spans="2:15" x14ac:dyDescent="0.15">
      <c r="B26" s="125"/>
      <c r="C26" s="58">
        <v>4</v>
      </c>
      <c r="D26" s="126">
        <v>2014</v>
      </c>
      <c r="E26" s="127" t="s">
        <v>191</v>
      </c>
      <c r="F26" s="127" t="s">
        <v>415</v>
      </c>
      <c r="G26" s="153" t="s">
        <v>46</v>
      </c>
      <c r="H26" s="129">
        <v>15</v>
      </c>
      <c r="I26" s="129">
        <v>964</v>
      </c>
      <c r="J26" s="128" t="s">
        <v>31</v>
      </c>
      <c r="K26" s="64"/>
      <c r="L26" s="130"/>
    </row>
    <row r="27" spans="2:15" x14ac:dyDescent="0.15">
      <c r="B27" s="125"/>
      <c r="C27" s="58">
        <v>5</v>
      </c>
      <c r="D27" s="126">
        <v>4318</v>
      </c>
      <c r="E27" s="127" t="s">
        <v>418</v>
      </c>
      <c r="F27" s="127" t="s">
        <v>419</v>
      </c>
      <c r="G27" s="153" t="s">
        <v>56</v>
      </c>
      <c r="H27" s="129">
        <v>16</v>
      </c>
      <c r="I27" s="129">
        <v>958</v>
      </c>
      <c r="J27" s="128" t="s">
        <v>31</v>
      </c>
      <c r="K27" s="64"/>
      <c r="L27" s="130"/>
      <c r="M27" s="1" t="s">
        <v>817</v>
      </c>
    </row>
    <row r="28" spans="2:15" ht="14" thickBot="1" x14ac:dyDescent="0.2">
      <c r="B28" s="177"/>
      <c r="C28" s="67">
        <v>6</v>
      </c>
      <c r="D28" s="134">
        <v>4562</v>
      </c>
      <c r="E28" s="105" t="s">
        <v>416</v>
      </c>
      <c r="F28" s="105" t="s">
        <v>417</v>
      </c>
      <c r="G28" s="138" t="s">
        <v>175</v>
      </c>
      <c r="H28" s="135">
        <v>17</v>
      </c>
      <c r="I28" s="135">
        <v>948</v>
      </c>
      <c r="J28" s="106" t="s">
        <v>31</v>
      </c>
      <c r="K28" s="69"/>
      <c r="L28" s="109"/>
    </row>
    <row r="29" spans="2:15" ht="16" x14ac:dyDescent="0.15">
      <c r="D29" s="150" t="s">
        <v>817</v>
      </c>
      <c r="E29" s="258" t="s">
        <v>822</v>
      </c>
      <c r="F29" s="258"/>
      <c r="G29" s="258"/>
      <c r="H29" s="258"/>
      <c r="I29" s="258"/>
      <c r="J29" s="258"/>
      <c r="K29" s="258"/>
      <c r="L29" s="258"/>
      <c r="M29" s="71"/>
    </row>
    <row r="30" spans="2:15" x14ac:dyDescent="0.15">
      <c r="B30" s="55"/>
      <c r="C30" s="55"/>
      <c r="D30" s="70"/>
      <c r="E30" s="55"/>
      <c r="F30" s="55"/>
      <c r="G30" s="55"/>
      <c r="H30" s="55"/>
      <c r="I30" s="55"/>
      <c r="J30" s="55"/>
      <c r="K30" s="55"/>
      <c r="L30" s="55"/>
      <c r="M30" s="55"/>
      <c r="O30" s="26"/>
    </row>
    <row r="31" spans="2:15" x14ac:dyDescent="0.15">
      <c r="B31" s="55"/>
      <c r="C31" s="55"/>
      <c r="D31" s="70"/>
      <c r="E31" s="55"/>
      <c r="F31" s="55"/>
      <c r="G31" s="55"/>
      <c r="H31" s="55"/>
      <c r="I31" s="55"/>
      <c r="J31" s="55"/>
      <c r="K31" s="55"/>
      <c r="L31" s="55"/>
      <c r="M31" s="55"/>
      <c r="O31" s="26"/>
    </row>
    <row r="32" spans="2:15" ht="16" x14ac:dyDescent="0.15">
      <c r="B32" s="55"/>
      <c r="C32" s="71"/>
      <c r="D32" s="71"/>
      <c r="E32" s="71"/>
      <c r="F32" s="71"/>
      <c r="G32" s="72"/>
      <c r="H32" s="73"/>
      <c r="I32" s="74"/>
      <c r="J32" s="74"/>
      <c r="K32" s="75"/>
      <c r="L32" s="76"/>
      <c r="M32" s="55"/>
      <c r="O32" s="26"/>
    </row>
    <row r="33" spans="2:13" ht="16" x14ac:dyDescent="0.15">
      <c r="B33" s="55"/>
      <c r="D33" s="71"/>
      <c r="E33" s="77" t="s">
        <v>834</v>
      </c>
      <c r="F33" s="78"/>
      <c r="G33" s="72"/>
      <c r="H33" s="79"/>
      <c r="I33" s="80"/>
      <c r="J33" s="81"/>
      <c r="K33" s="82"/>
      <c r="L33" s="83"/>
      <c r="M33" s="71"/>
    </row>
    <row r="34" spans="2:13" ht="16" x14ac:dyDescent="0.15">
      <c r="B34" s="55"/>
      <c r="C34" s="71"/>
      <c r="D34" s="71"/>
      <c r="E34" s="71"/>
      <c r="F34" s="72"/>
      <c r="G34" s="72"/>
      <c r="H34" s="79"/>
      <c r="I34" s="80"/>
      <c r="J34" s="81"/>
      <c r="K34" s="82"/>
      <c r="L34" s="83"/>
      <c r="M34" s="71"/>
    </row>
    <row r="35" spans="2:13" ht="16" x14ac:dyDescent="0.15">
      <c r="B35" s="55"/>
      <c r="D35" s="71"/>
      <c r="E35" s="77" t="s">
        <v>836</v>
      </c>
      <c r="F35" s="84"/>
      <c r="G35" s="72"/>
      <c r="H35" s="79"/>
      <c r="I35" s="80"/>
      <c r="J35" s="81"/>
      <c r="K35" s="82"/>
      <c r="L35" s="83"/>
      <c r="M35" s="71"/>
    </row>
    <row r="36" spans="2:13" ht="16" x14ac:dyDescent="0.15">
      <c r="B36" s="55"/>
      <c r="C36" s="71"/>
      <c r="D36" s="71"/>
      <c r="E36" s="71"/>
      <c r="F36" s="71"/>
      <c r="G36" s="72"/>
      <c r="H36" s="85"/>
      <c r="I36" s="86" t="s">
        <v>835</v>
      </c>
      <c r="J36" s="87"/>
      <c r="K36" s="88"/>
      <c r="L36" s="89"/>
      <c r="M36" s="71"/>
    </row>
    <row r="37" spans="2:13" ht="16" x14ac:dyDescent="0.15">
      <c r="D37" s="71"/>
      <c r="G37" s="90"/>
      <c r="H37" s="90"/>
      <c r="I37" s="90"/>
      <c r="J37" s="71"/>
      <c r="K37" s="55"/>
      <c r="L37" s="55"/>
      <c r="M37" s="71"/>
    </row>
    <row r="38" spans="2:13" ht="20" x14ac:dyDescent="0.15">
      <c r="B38" s="55"/>
      <c r="C38" s="255"/>
      <c r="D38" s="255"/>
      <c r="E38" s="72" t="s">
        <v>832</v>
      </c>
      <c r="F38" s="91" t="s">
        <v>833</v>
      </c>
      <c r="G38" s="72"/>
      <c r="H38" s="72"/>
      <c r="I38" s="72"/>
      <c r="J38" s="71"/>
      <c r="K38" s="55"/>
      <c r="L38" s="55"/>
      <c r="M38" s="71"/>
    </row>
    <row r="39" spans="2:13" ht="16" x14ac:dyDescent="0.15">
      <c r="G39" s="1"/>
      <c r="H39" s="1"/>
      <c r="I39" s="1"/>
      <c r="J39" s="1"/>
      <c r="M39" s="71"/>
    </row>
    <row r="40" spans="2:13" x14ac:dyDescent="0.15">
      <c r="G40" s="1"/>
      <c r="H40" s="1"/>
      <c r="I40" s="1"/>
      <c r="J40" s="1"/>
    </row>
    <row r="41" spans="2:13" x14ac:dyDescent="0.15">
      <c r="G41" s="1"/>
      <c r="H41" s="1"/>
      <c r="I41" s="1"/>
      <c r="J41" s="1"/>
    </row>
    <row r="42" spans="2:13" x14ac:dyDescent="0.15">
      <c r="D42" s="1"/>
      <c r="G42" s="1"/>
      <c r="H42" s="1"/>
      <c r="I42" s="1"/>
      <c r="J42" s="1"/>
    </row>
    <row r="43" spans="2:13" x14ac:dyDescent="0.15">
      <c r="D43" s="1"/>
      <c r="G43" s="1"/>
      <c r="H43" s="1"/>
      <c r="I43" s="1"/>
      <c r="J43" s="1"/>
    </row>
    <row r="44" spans="2:13" x14ac:dyDescent="0.15">
      <c r="D44" s="1"/>
      <c r="G44" s="1"/>
      <c r="H44" s="1"/>
      <c r="I44" s="1"/>
      <c r="J44" s="1"/>
    </row>
  </sheetData>
  <mergeCells count="5">
    <mergeCell ref="C38:D38"/>
    <mergeCell ref="E29:L29"/>
    <mergeCell ref="D1:J1"/>
    <mergeCell ref="D2:J2"/>
    <mergeCell ref="D3:J3"/>
  </mergeCells>
  <conditionalFormatting sqref="N9:N10">
    <cfRule type="duplicateValues" dxfId="42" priority="8"/>
  </conditionalFormatting>
  <conditionalFormatting sqref="N9:N10 D23:D28 D12:D19">
    <cfRule type="duplicateValues" dxfId="41" priority="9"/>
  </conditionalFormatting>
  <conditionalFormatting sqref="D23:D28 D12:D19">
    <cfRule type="duplicateValues" dxfId="40" priority="12"/>
  </conditionalFormatting>
  <hyperlinks>
    <hyperlink ref="F38" r:id="rId1" display="ebarsai@ittf.com" xr:uid="{00000000-0004-0000-0900-000000000000}"/>
    <hyperlink ref="F37" r:id="rId2" display="selection.officer@ipttc.org " xr:uid="{00000000-0004-0000-0900-000001000000}"/>
    <hyperlink ref="G37" r:id="rId3" display="gselinio@gmail.com" xr:uid="{00000000-0004-0000-0900-000002000000}"/>
  </hyperlinks>
  <pageMargins left="0.78740157480314965" right="0.78740157480314965" top="0.98425196850393704" bottom="0.98425196850393704" header="0.51181102362204722" footer="0.51181102362204722"/>
  <pageSetup paperSize="9" scale="83" fitToHeight="0" orientation="landscape" horizontalDpi="300" verticalDpi="300" r:id="rId4"/>
  <headerFooter alignWithMargins="0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O51"/>
  <sheetViews>
    <sheetView view="pageBreakPreview" zoomScaleNormal="100" zoomScaleSheetLayoutView="100" workbookViewId="0"/>
  </sheetViews>
  <sheetFormatPr baseColWidth="10" defaultColWidth="10.83203125" defaultRowHeight="13" x14ac:dyDescent="0.15"/>
  <cols>
    <col min="1" max="1" width="5" style="1" customWidth="1"/>
    <col min="2" max="2" width="12.6640625" style="1" customWidth="1"/>
    <col min="3" max="3" width="6.5" style="1" customWidth="1"/>
    <col min="4" max="4" width="7.5" style="92" customWidth="1"/>
    <col min="5" max="6" width="27.6640625" style="1" customWidth="1"/>
    <col min="7" max="12" width="7.6640625" style="1" customWidth="1"/>
    <col min="13" max="13" width="4.6640625" style="1" customWidth="1"/>
    <col min="14" max="256" width="8.83203125" style="1" customWidth="1"/>
    <col min="257" max="16384" width="10.83203125" style="1"/>
  </cols>
  <sheetData>
    <row r="1" spans="2:12" ht="18" x14ac:dyDescent="0.15">
      <c r="D1" s="256" t="s">
        <v>829</v>
      </c>
      <c r="E1" s="256"/>
      <c r="F1" s="256"/>
      <c r="G1" s="256"/>
      <c r="H1" s="256"/>
      <c r="I1" s="256"/>
      <c r="J1" s="256"/>
      <c r="K1" s="2"/>
    </row>
    <row r="2" spans="2:12" ht="16" x14ac:dyDescent="0.15">
      <c r="D2" s="257" t="s">
        <v>856</v>
      </c>
      <c r="E2" s="257"/>
      <c r="F2" s="257"/>
      <c r="G2" s="257"/>
      <c r="H2" s="257"/>
      <c r="I2" s="257"/>
      <c r="J2" s="257"/>
    </row>
    <row r="3" spans="2:12" ht="16" x14ac:dyDescent="0.15">
      <c r="D3" s="257" t="s">
        <v>845</v>
      </c>
      <c r="E3" s="257"/>
      <c r="F3" s="257"/>
      <c r="G3" s="257"/>
      <c r="H3" s="257"/>
      <c r="I3" s="257"/>
      <c r="J3" s="257"/>
    </row>
    <row r="4" spans="2:12" ht="16" x14ac:dyDescent="0.15">
      <c r="E4" s="93"/>
    </row>
    <row r="7" spans="2:12" x14ac:dyDescent="0.15">
      <c r="B7" s="3" t="s">
        <v>0</v>
      </c>
      <c r="C7" s="4" t="s">
        <v>7</v>
      </c>
      <c r="D7" s="4" t="s">
        <v>17</v>
      </c>
      <c r="E7" s="5" t="s">
        <v>2</v>
      </c>
      <c r="F7" s="5" t="s">
        <v>3</v>
      </c>
      <c r="G7" s="6" t="s">
        <v>4</v>
      </c>
      <c r="H7" s="6" t="s">
        <v>18</v>
      </c>
      <c r="I7" s="6" t="s">
        <v>14</v>
      </c>
      <c r="J7" s="6" t="s">
        <v>11</v>
      </c>
      <c r="K7" s="7" t="s">
        <v>9</v>
      </c>
      <c r="L7" s="8"/>
    </row>
    <row r="8" spans="2:12" ht="14" thickBot="1" x14ac:dyDescent="0.2">
      <c r="B8" s="9"/>
      <c r="C8" s="9"/>
      <c r="D8" s="10"/>
      <c r="E8" s="11"/>
      <c r="F8" s="11"/>
      <c r="G8" s="11"/>
      <c r="H8" s="11"/>
      <c r="I8" s="12"/>
      <c r="J8" s="13" t="s">
        <v>12</v>
      </c>
      <c r="K8" s="14" t="s">
        <v>5</v>
      </c>
      <c r="L8" s="15" t="s">
        <v>6</v>
      </c>
    </row>
    <row r="9" spans="2:12" ht="14" thickBot="1" x14ac:dyDescent="0.2">
      <c r="B9" s="205" t="s">
        <v>1</v>
      </c>
      <c r="C9" s="206"/>
      <c r="D9" s="207"/>
      <c r="E9" s="208"/>
      <c r="F9" s="208"/>
      <c r="G9" s="208"/>
      <c r="H9" s="208"/>
      <c r="I9" s="208"/>
      <c r="J9" s="208"/>
      <c r="K9" s="208"/>
      <c r="L9" s="209"/>
    </row>
    <row r="10" spans="2:12" x14ac:dyDescent="0.15">
      <c r="B10" s="96" t="s">
        <v>15</v>
      </c>
      <c r="C10" s="97">
        <v>1</v>
      </c>
      <c r="D10" s="100">
        <v>3544</v>
      </c>
      <c r="E10" s="151" t="s">
        <v>139</v>
      </c>
      <c r="F10" s="98" t="s">
        <v>140</v>
      </c>
      <c r="G10" s="152" t="s">
        <v>141</v>
      </c>
      <c r="H10" s="100">
        <v>12</v>
      </c>
      <c r="I10" s="99">
        <v>771</v>
      </c>
      <c r="J10" s="99" t="s">
        <v>31</v>
      </c>
      <c r="K10" s="102"/>
      <c r="L10" s="103"/>
    </row>
    <row r="11" spans="2:12" x14ac:dyDescent="0.15">
      <c r="B11" s="125" t="s">
        <v>16</v>
      </c>
      <c r="C11" s="58">
        <v>2</v>
      </c>
      <c r="D11" s="128">
        <v>4658</v>
      </c>
      <c r="E11" s="127" t="s">
        <v>57</v>
      </c>
      <c r="F11" s="127" t="s">
        <v>58</v>
      </c>
      <c r="G11" s="153" t="s">
        <v>46</v>
      </c>
      <c r="H11" s="154">
        <v>1</v>
      </c>
      <c r="I11" s="128">
        <v>977</v>
      </c>
      <c r="J11" s="128" t="s">
        <v>823</v>
      </c>
      <c r="K11" s="64"/>
      <c r="L11" s="130"/>
    </row>
    <row r="12" spans="2:12" ht="14" thickBot="1" x14ac:dyDescent="0.2">
      <c r="B12" s="104" t="s">
        <v>10</v>
      </c>
      <c r="C12" s="67">
        <v>3</v>
      </c>
      <c r="D12" s="106">
        <v>2940</v>
      </c>
      <c r="E12" s="105" t="s">
        <v>99</v>
      </c>
      <c r="F12" s="105" t="s">
        <v>100</v>
      </c>
      <c r="G12" s="138" t="s">
        <v>101</v>
      </c>
      <c r="H12" s="107">
        <v>2</v>
      </c>
      <c r="I12" s="106">
        <v>970</v>
      </c>
      <c r="J12" s="135" t="s">
        <v>31</v>
      </c>
      <c r="K12" s="69"/>
      <c r="L12" s="109"/>
    </row>
    <row r="13" spans="2:12" x14ac:dyDescent="0.15">
      <c r="B13" s="210" t="s">
        <v>19</v>
      </c>
      <c r="C13" s="191">
        <v>4</v>
      </c>
      <c r="D13" s="120">
        <v>4656</v>
      </c>
      <c r="E13" s="121" t="s">
        <v>422</v>
      </c>
      <c r="F13" s="121" t="s">
        <v>423</v>
      </c>
      <c r="G13" s="137" t="s">
        <v>46</v>
      </c>
      <c r="H13" s="123">
        <v>3</v>
      </c>
      <c r="I13" s="123">
        <v>907</v>
      </c>
      <c r="J13" s="122" t="s">
        <v>31</v>
      </c>
      <c r="K13" s="61"/>
      <c r="L13" s="61"/>
    </row>
    <row r="14" spans="2:12" x14ac:dyDescent="0.15">
      <c r="B14" s="127"/>
      <c r="C14" s="58">
        <v>5</v>
      </c>
      <c r="D14" s="126">
        <v>3886</v>
      </c>
      <c r="E14" s="127" t="s">
        <v>424</v>
      </c>
      <c r="F14" s="127" t="s">
        <v>425</v>
      </c>
      <c r="G14" s="153" t="s">
        <v>127</v>
      </c>
      <c r="H14" s="129">
        <v>4</v>
      </c>
      <c r="I14" s="129">
        <v>853</v>
      </c>
      <c r="J14" s="128" t="s">
        <v>31</v>
      </c>
      <c r="K14" s="64"/>
      <c r="L14" s="64"/>
    </row>
    <row r="15" spans="2:12" x14ac:dyDescent="0.15">
      <c r="B15" s="127"/>
      <c r="C15" s="191">
        <v>6</v>
      </c>
      <c r="D15" s="126">
        <v>608</v>
      </c>
      <c r="E15" s="127" t="s">
        <v>99</v>
      </c>
      <c r="F15" s="127" t="s">
        <v>426</v>
      </c>
      <c r="G15" s="153" t="s">
        <v>101</v>
      </c>
      <c r="H15" s="129">
        <v>5</v>
      </c>
      <c r="I15" s="129">
        <v>819</v>
      </c>
      <c r="J15" s="128" t="s">
        <v>31</v>
      </c>
      <c r="K15" s="64"/>
      <c r="L15" s="64"/>
    </row>
    <row r="16" spans="2:12" x14ac:dyDescent="0.15">
      <c r="B16" s="127"/>
      <c r="C16" s="58">
        <v>7</v>
      </c>
      <c r="D16" s="126">
        <v>3031</v>
      </c>
      <c r="E16" s="127" t="s">
        <v>427</v>
      </c>
      <c r="F16" s="127" t="s">
        <v>392</v>
      </c>
      <c r="G16" s="153" t="s">
        <v>195</v>
      </c>
      <c r="H16" s="129">
        <v>6</v>
      </c>
      <c r="I16" s="129">
        <v>816</v>
      </c>
      <c r="J16" s="128" t="s">
        <v>31</v>
      </c>
      <c r="K16" s="64"/>
      <c r="L16" s="64"/>
    </row>
    <row r="17" spans="2:12" x14ac:dyDescent="0.15">
      <c r="B17" s="127"/>
      <c r="C17" s="191">
        <v>8</v>
      </c>
      <c r="D17" s="126">
        <v>4598</v>
      </c>
      <c r="E17" s="127" t="s">
        <v>428</v>
      </c>
      <c r="F17" s="127" t="s">
        <v>106</v>
      </c>
      <c r="G17" s="153" t="s">
        <v>101</v>
      </c>
      <c r="H17" s="129">
        <v>8</v>
      </c>
      <c r="I17" s="129">
        <v>814</v>
      </c>
      <c r="J17" s="128" t="s">
        <v>823</v>
      </c>
      <c r="K17" s="64"/>
      <c r="L17" s="64"/>
    </row>
    <row r="18" spans="2:12" x14ac:dyDescent="0.15">
      <c r="B18" s="211"/>
      <c r="C18" s="58">
        <v>9</v>
      </c>
      <c r="D18" s="126">
        <v>4463</v>
      </c>
      <c r="E18" s="127" t="s">
        <v>429</v>
      </c>
      <c r="F18" s="127" t="s">
        <v>430</v>
      </c>
      <c r="G18" s="153" t="s">
        <v>195</v>
      </c>
      <c r="H18" s="129">
        <v>10</v>
      </c>
      <c r="I18" s="129">
        <v>792</v>
      </c>
      <c r="J18" s="128" t="s">
        <v>31</v>
      </c>
      <c r="K18" s="64"/>
      <c r="L18" s="64"/>
    </row>
    <row r="19" spans="2:12" x14ac:dyDescent="0.15">
      <c r="B19" s="211"/>
      <c r="C19" s="58">
        <v>10</v>
      </c>
      <c r="D19" s="126">
        <v>4744</v>
      </c>
      <c r="E19" s="127" t="s">
        <v>431</v>
      </c>
      <c r="F19" s="127" t="s">
        <v>432</v>
      </c>
      <c r="G19" s="153" t="s">
        <v>76</v>
      </c>
      <c r="H19" s="129">
        <v>13</v>
      </c>
      <c r="I19" s="129">
        <v>741</v>
      </c>
      <c r="J19" s="128" t="s">
        <v>31</v>
      </c>
      <c r="K19" s="64"/>
      <c r="L19" s="64"/>
    </row>
    <row r="20" spans="2:12" x14ac:dyDescent="0.15">
      <c r="B20" s="211"/>
      <c r="C20" s="156">
        <v>11</v>
      </c>
      <c r="D20" s="126">
        <v>2662</v>
      </c>
      <c r="E20" s="127" t="s">
        <v>433</v>
      </c>
      <c r="F20" s="127" t="s">
        <v>434</v>
      </c>
      <c r="G20" s="153" t="s">
        <v>435</v>
      </c>
      <c r="H20" s="129">
        <v>14</v>
      </c>
      <c r="I20" s="129">
        <v>720</v>
      </c>
      <c r="J20" s="128" t="s">
        <v>31</v>
      </c>
      <c r="K20" s="64"/>
      <c r="L20" s="64"/>
    </row>
    <row r="21" spans="2:12" x14ac:dyDescent="0.15">
      <c r="B21" s="211"/>
      <c r="C21" s="156">
        <v>12</v>
      </c>
      <c r="D21" s="126">
        <v>5224</v>
      </c>
      <c r="E21" s="127" t="s">
        <v>436</v>
      </c>
      <c r="F21" s="127" t="s">
        <v>437</v>
      </c>
      <c r="G21" s="153" t="s">
        <v>110</v>
      </c>
      <c r="H21" s="129">
        <v>19</v>
      </c>
      <c r="I21" s="129">
        <v>634</v>
      </c>
      <c r="J21" s="128" t="s">
        <v>31</v>
      </c>
      <c r="K21" s="64"/>
      <c r="L21" s="64"/>
    </row>
    <row r="22" spans="2:12" x14ac:dyDescent="0.15">
      <c r="B22" s="211"/>
      <c r="C22" s="58">
        <v>13</v>
      </c>
      <c r="D22" s="126">
        <v>5468</v>
      </c>
      <c r="E22" s="127" t="s">
        <v>63</v>
      </c>
      <c r="F22" s="127" t="s">
        <v>438</v>
      </c>
      <c r="G22" s="153" t="s">
        <v>46</v>
      </c>
      <c r="H22" s="129">
        <v>20</v>
      </c>
      <c r="I22" s="129">
        <v>627</v>
      </c>
      <c r="J22" s="128" t="s">
        <v>31</v>
      </c>
      <c r="K22" s="64"/>
      <c r="L22" s="64"/>
    </row>
    <row r="23" spans="2:12" x14ac:dyDescent="0.15">
      <c r="B23" s="211"/>
      <c r="C23" s="156">
        <v>14</v>
      </c>
      <c r="D23" s="126">
        <v>2822</v>
      </c>
      <c r="E23" s="127" t="s">
        <v>439</v>
      </c>
      <c r="F23" s="127" t="s">
        <v>440</v>
      </c>
      <c r="G23" s="153" t="s">
        <v>141</v>
      </c>
      <c r="H23" s="129">
        <v>21</v>
      </c>
      <c r="I23" s="129">
        <v>607</v>
      </c>
      <c r="J23" s="128" t="s">
        <v>31</v>
      </c>
      <c r="K23" s="64"/>
      <c r="L23" s="64"/>
    </row>
    <row r="24" spans="2:12" ht="15" x14ac:dyDescent="0.15">
      <c r="B24" s="211"/>
      <c r="C24" s="58">
        <v>15</v>
      </c>
      <c r="D24" s="154">
        <v>5267</v>
      </c>
      <c r="E24" s="212" t="s">
        <v>819</v>
      </c>
      <c r="F24" s="59" t="s">
        <v>820</v>
      </c>
      <c r="G24" s="58" t="s">
        <v>821</v>
      </c>
      <c r="H24" s="154">
        <v>36</v>
      </c>
      <c r="I24" s="128">
        <v>0</v>
      </c>
      <c r="J24" s="128" t="s">
        <v>31</v>
      </c>
      <c r="K24" s="64"/>
      <c r="L24" s="64"/>
    </row>
    <row r="25" spans="2:12" ht="14" thickBot="1" x14ac:dyDescent="0.2">
      <c r="B25" s="213"/>
      <c r="C25" s="156">
        <v>16</v>
      </c>
      <c r="D25" s="156"/>
      <c r="E25" s="214"/>
      <c r="F25" s="214"/>
      <c r="G25" s="156"/>
      <c r="H25" s="156"/>
      <c r="I25" s="15"/>
      <c r="J25" s="15"/>
      <c r="K25" s="5"/>
      <c r="L25" s="5"/>
    </row>
    <row r="26" spans="2:12" x14ac:dyDescent="0.15">
      <c r="B26" s="160" t="s">
        <v>13</v>
      </c>
      <c r="C26" s="215">
        <v>17</v>
      </c>
      <c r="D26" s="97"/>
      <c r="E26" s="216"/>
      <c r="F26" s="216"/>
      <c r="G26" s="97"/>
      <c r="H26" s="97"/>
      <c r="I26" s="152"/>
      <c r="J26" s="152"/>
      <c r="K26" s="102"/>
      <c r="L26" s="103"/>
    </row>
    <row r="27" spans="2:12" ht="14" thickBot="1" x14ac:dyDescent="0.2">
      <c r="B27" s="104"/>
      <c r="C27" s="67">
        <v>18</v>
      </c>
      <c r="D27" s="138"/>
      <c r="E27" s="105"/>
      <c r="F27" s="105"/>
      <c r="G27" s="105"/>
      <c r="H27" s="105"/>
      <c r="I27" s="105"/>
      <c r="J27" s="105"/>
      <c r="K27" s="105"/>
      <c r="L27" s="217"/>
    </row>
    <row r="28" spans="2:12" x14ac:dyDescent="0.15">
      <c r="B28" s="139"/>
      <c r="C28" s="140"/>
      <c r="D28" s="141"/>
      <c r="E28" s="142"/>
      <c r="F28" s="142"/>
      <c r="G28" s="143"/>
      <c r="H28" s="143"/>
      <c r="I28" s="143"/>
      <c r="J28" s="143"/>
      <c r="K28" s="140"/>
      <c r="L28" s="140"/>
    </row>
    <row r="29" spans="2:12" ht="14" thickBot="1" x14ac:dyDescent="0.2">
      <c r="B29" s="190"/>
      <c r="C29" s="189"/>
      <c r="D29" s="53"/>
      <c r="E29" s="190"/>
      <c r="F29" s="190"/>
      <c r="G29" s="189"/>
      <c r="H29" s="189"/>
      <c r="I29" s="189"/>
      <c r="J29" s="189"/>
      <c r="K29" s="54"/>
      <c r="L29" s="54"/>
    </row>
    <row r="30" spans="2:12" x14ac:dyDescent="0.15">
      <c r="B30" s="56" t="s">
        <v>8</v>
      </c>
      <c r="C30" s="60">
        <v>1</v>
      </c>
      <c r="D30" s="58"/>
      <c r="E30" s="59"/>
      <c r="F30" s="59"/>
      <c r="G30" s="58"/>
      <c r="H30" s="58"/>
      <c r="I30" s="153"/>
      <c r="J30" s="137"/>
      <c r="K30" s="61"/>
      <c r="L30" s="61"/>
    </row>
    <row r="31" spans="2:12" x14ac:dyDescent="0.15">
      <c r="B31" s="11"/>
      <c r="C31" s="58">
        <v>2</v>
      </c>
      <c r="D31" s="58"/>
      <c r="E31" s="59"/>
      <c r="F31" s="59"/>
      <c r="G31" s="58"/>
      <c r="H31" s="58"/>
      <c r="I31" s="153"/>
      <c r="J31" s="153"/>
      <c r="K31" s="64"/>
      <c r="L31" s="64"/>
    </row>
    <row r="32" spans="2:12" x14ac:dyDescent="0.15">
      <c r="B32" s="11"/>
      <c r="C32" s="60">
        <v>3</v>
      </c>
      <c r="D32" s="58"/>
      <c r="E32" s="59"/>
      <c r="F32" s="59"/>
      <c r="G32" s="58"/>
      <c r="H32" s="58"/>
      <c r="I32" s="153"/>
      <c r="J32" s="153"/>
      <c r="K32" s="64"/>
      <c r="L32" s="64"/>
    </row>
    <row r="33" spans="2:15" x14ac:dyDescent="0.15">
      <c r="B33" s="11"/>
      <c r="C33" s="58">
        <v>4</v>
      </c>
      <c r="D33" s="58"/>
      <c r="E33" s="59"/>
      <c r="F33" s="59"/>
      <c r="G33" s="58"/>
      <c r="H33" s="58"/>
      <c r="I33" s="153"/>
      <c r="J33" s="153"/>
      <c r="K33" s="64"/>
      <c r="L33" s="64"/>
    </row>
    <row r="34" spans="2:15" x14ac:dyDescent="0.15">
      <c r="B34" s="11"/>
      <c r="C34" s="60">
        <v>5</v>
      </c>
      <c r="D34" s="58"/>
      <c r="E34" s="59"/>
      <c r="F34" s="59"/>
      <c r="G34" s="58"/>
      <c r="H34" s="58"/>
      <c r="I34" s="153"/>
      <c r="J34" s="153"/>
      <c r="K34" s="64"/>
      <c r="L34" s="64"/>
    </row>
    <row r="35" spans="2:15" x14ac:dyDescent="0.15">
      <c r="B35" s="11"/>
      <c r="C35" s="58">
        <v>6</v>
      </c>
      <c r="D35" s="58"/>
      <c r="E35" s="127"/>
      <c r="F35" s="127"/>
      <c r="G35" s="153"/>
      <c r="H35" s="153"/>
      <c r="I35" s="153"/>
      <c r="J35" s="153"/>
      <c r="K35" s="64"/>
      <c r="L35" s="64"/>
    </row>
    <row r="36" spans="2:15" ht="14" thickBot="1" x14ac:dyDescent="0.2">
      <c r="B36" s="218"/>
      <c r="C36" s="67">
        <v>7</v>
      </c>
      <c r="D36" s="67"/>
      <c r="E36" s="105"/>
      <c r="F36" s="105"/>
      <c r="G36" s="138"/>
      <c r="H36" s="138"/>
      <c r="I36" s="138"/>
      <c r="J36" s="138"/>
      <c r="K36" s="69"/>
      <c r="L36" s="69"/>
    </row>
    <row r="37" spans="2:15" x14ac:dyDescent="0.15">
      <c r="B37" s="55"/>
      <c r="C37" s="55"/>
      <c r="D37" s="70"/>
      <c r="E37" s="55"/>
      <c r="F37" s="55"/>
      <c r="G37" s="55"/>
      <c r="H37" s="55"/>
      <c r="I37" s="55"/>
      <c r="J37" s="55"/>
      <c r="K37" s="55"/>
      <c r="L37" s="55"/>
      <c r="M37" s="55"/>
      <c r="O37" s="26"/>
    </row>
    <row r="38" spans="2:15" x14ac:dyDescent="0.15">
      <c r="B38" s="55"/>
      <c r="C38" s="55"/>
      <c r="D38" s="70"/>
      <c r="E38" s="55"/>
      <c r="F38" s="55"/>
      <c r="G38" s="55"/>
      <c r="H38" s="55"/>
      <c r="I38" s="55"/>
      <c r="J38" s="55"/>
      <c r="K38" s="55"/>
      <c r="L38" s="55"/>
      <c r="M38" s="55"/>
      <c r="O38" s="26"/>
    </row>
    <row r="39" spans="2:15" ht="16" x14ac:dyDescent="0.15">
      <c r="B39" s="55"/>
      <c r="C39" s="71"/>
      <c r="D39" s="71"/>
      <c r="E39" s="71"/>
      <c r="F39" s="71"/>
      <c r="G39" s="72"/>
      <c r="H39" s="73"/>
      <c r="I39" s="74"/>
      <c r="J39" s="74"/>
      <c r="K39" s="75"/>
      <c r="L39" s="76"/>
      <c r="M39" s="55"/>
      <c r="O39" s="26"/>
    </row>
    <row r="40" spans="2:15" ht="16" x14ac:dyDescent="0.15">
      <c r="B40" s="55"/>
      <c r="D40" s="71"/>
      <c r="E40" s="77" t="s">
        <v>834</v>
      </c>
      <c r="F40" s="78"/>
      <c r="G40" s="72"/>
      <c r="H40" s="79"/>
      <c r="I40" s="80"/>
      <c r="J40" s="81"/>
      <c r="K40" s="82"/>
      <c r="L40" s="83"/>
      <c r="M40" s="71"/>
    </row>
    <row r="41" spans="2:15" ht="16" x14ac:dyDescent="0.15">
      <c r="B41" s="55"/>
      <c r="C41" s="71"/>
      <c r="D41" s="71"/>
      <c r="E41" s="71"/>
      <c r="F41" s="72"/>
      <c r="G41" s="72"/>
      <c r="H41" s="79"/>
      <c r="I41" s="80"/>
      <c r="J41" s="81"/>
      <c r="K41" s="82"/>
      <c r="L41" s="83"/>
      <c r="M41" s="71"/>
    </row>
    <row r="42" spans="2:15" ht="16" x14ac:dyDescent="0.15">
      <c r="B42" s="55"/>
      <c r="D42" s="71"/>
      <c r="E42" s="77" t="s">
        <v>836</v>
      </c>
      <c r="F42" s="84"/>
      <c r="G42" s="72"/>
      <c r="H42" s="79"/>
      <c r="I42" s="80"/>
      <c r="J42" s="81"/>
      <c r="K42" s="82"/>
      <c r="L42" s="83"/>
      <c r="M42" s="71"/>
    </row>
    <row r="43" spans="2:15" ht="16" x14ac:dyDescent="0.15">
      <c r="B43" s="55"/>
      <c r="C43" s="71"/>
      <c r="D43" s="71"/>
      <c r="E43" s="71"/>
      <c r="F43" s="71"/>
      <c r="G43" s="72"/>
      <c r="H43" s="85"/>
      <c r="I43" s="86" t="s">
        <v>835</v>
      </c>
      <c r="J43" s="87"/>
      <c r="K43" s="88"/>
      <c r="L43" s="89"/>
      <c r="M43" s="71"/>
    </row>
    <row r="44" spans="2:15" ht="16" x14ac:dyDescent="0.15">
      <c r="D44" s="71"/>
      <c r="G44" s="90"/>
      <c r="H44" s="90"/>
      <c r="I44" s="90"/>
      <c r="J44" s="71"/>
      <c r="K44" s="55"/>
      <c r="L44" s="55"/>
      <c r="M44" s="71"/>
    </row>
    <row r="45" spans="2:15" ht="20" x14ac:dyDescent="0.15">
      <c r="B45" s="55"/>
      <c r="C45" s="255"/>
      <c r="D45" s="255"/>
      <c r="E45" s="72" t="s">
        <v>832</v>
      </c>
      <c r="F45" s="91" t="s">
        <v>833</v>
      </c>
      <c r="G45" s="72"/>
      <c r="H45" s="72"/>
      <c r="I45" s="72"/>
      <c r="J45" s="71"/>
      <c r="K45" s="55"/>
      <c r="L45" s="55"/>
      <c r="M45" s="71"/>
    </row>
    <row r="46" spans="2:15" ht="16" x14ac:dyDescent="0.15">
      <c r="M46" s="71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</sheetData>
  <mergeCells count="4">
    <mergeCell ref="C45:D45"/>
    <mergeCell ref="D1:J1"/>
    <mergeCell ref="D2:J2"/>
    <mergeCell ref="D3:J3"/>
  </mergeCells>
  <phoneticPr fontId="0" type="noConversion"/>
  <conditionalFormatting sqref="D13:D23">
    <cfRule type="duplicateValues" dxfId="39" priority="2"/>
  </conditionalFormatting>
  <conditionalFormatting sqref="D13:D23">
    <cfRule type="duplicateValues" dxfId="38" priority="1"/>
  </conditionalFormatting>
  <hyperlinks>
    <hyperlink ref="F46" r:id="rId1" display="ebarsai@ittf.com" xr:uid="{00000000-0004-0000-0A00-000000000000}"/>
    <hyperlink ref="F45" r:id="rId2" display="selection.officer@ipttc.org " xr:uid="{00000000-0004-0000-0A00-000001000000}"/>
    <hyperlink ref="G45" r:id="rId3" display="gselinio@gmail.com" xr:uid="{00000000-0004-0000-0A00-000002000000}"/>
  </hyperlinks>
  <pageMargins left="0.78740157480314965" right="0.78740157480314965" top="0.98425196850393704" bottom="0.98425196850393704" header="0.51181102362204722" footer="0.51181102362204722"/>
  <pageSetup paperSize="9" scale="71" fitToHeight="0" orientation="landscape" horizontalDpi="300" verticalDpi="300" r:id="rId4"/>
  <headerFooter alignWithMargins="0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N51"/>
  <sheetViews>
    <sheetView view="pageBreakPreview" zoomScaleNormal="100" zoomScaleSheetLayoutView="100" workbookViewId="0"/>
  </sheetViews>
  <sheetFormatPr baseColWidth="10" defaultColWidth="10.83203125" defaultRowHeight="13" x14ac:dyDescent="0.15"/>
  <cols>
    <col min="1" max="1" width="5" style="1" customWidth="1"/>
    <col min="2" max="2" width="12.6640625" style="1" customWidth="1"/>
    <col min="3" max="3" width="6.5" style="1" customWidth="1"/>
    <col min="4" max="4" width="7.5" style="92" customWidth="1"/>
    <col min="5" max="6" width="27.6640625" style="1" customWidth="1"/>
    <col min="7" max="12" width="7.6640625" style="1" customWidth="1"/>
    <col min="13" max="255" width="8.83203125" style="1" customWidth="1"/>
    <col min="256" max="16384" width="10.83203125" style="1"/>
  </cols>
  <sheetData>
    <row r="1" spans="2:12" ht="18" x14ac:dyDescent="0.15">
      <c r="D1" s="256" t="s">
        <v>829</v>
      </c>
      <c r="E1" s="256"/>
      <c r="F1" s="256"/>
      <c r="G1" s="256"/>
      <c r="H1" s="256"/>
      <c r="I1" s="256"/>
      <c r="J1" s="256"/>
      <c r="K1" s="2"/>
    </row>
    <row r="2" spans="2:12" ht="16" x14ac:dyDescent="0.15">
      <c r="D2" s="257" t="s">
        <v>856</v>
      </c>
      <c r="E2" s="257"/>
      <c r="F2" s="257"/>
      <c r="G2" s="257"/>
      <c r="H2" s="257"/>
      <c r="I2" s="257"/>
      <c r="J2" s="257"/>
    </row>
    <row r="3" spans="2:12" ht="16" x14ac:dyDescent="0.15">
      <c r="D3" s="257" t="s">
        <v>846</v>
      </c>
      <c r="E3" s="257"/>
      <c r="F3" s="257"/>
      <c r="G3" s="257"/>
      <c r="H3" s="257"/>
      <c r="I3" s="257"/>
      <c r="J3" s="257"/>
    </row>
    <row r="4" spans="2:12" ht="16" x14ac:dyDescent="0.15">
      <c r="E4" s="93"/>
    </row>
    <row r="7" spans="2:12" x14ac:dyDescent="0.15">
      <c r="B7" s="3" t="s">
        <v>0</v>
      </c>
      <c r="C7" s="4" t="s">
        <v>7</v>
      </c>
      <c r="D7" s="4" t="s">
        <v>17</v>
      </c>
      <c r="E7" s="5" t="s">
        <v>2</v>
      </c>
      <c r="F7" s="5" t="s">
        <v>3</v>
      </c>
      <c r="G7" s="6" t="s">
        <v>4</v>
      </c>
      <c r="H7" s="6" t="s">
        <v>18</v>
      </c>
      <c r="I7" s="6" t="s">
        <v>14</v>
      </c>
      <c r="J7" s="6" t="s">
        <v>11</v>
      </c>
      <c r="K7" s="7" t="s">
        <v>9</v>
      </c>
      <c r="L7" s="8"/>
    </row>
    <row r="8" spans="2:12" x14ac:dyDescent="0.15">
      <c r="B8" s="9"/>
      <c r="C8" s="9"/>
      <c r="D8" s="10"/>
      <c r="E8" s="11"/>
      <c r="F8" s="11"/>
      <c r="G8" s="11"/>
      <c r="H8" s="11"/>
      <c r="I8" s="12"/>
      <c r="J8" s="13" t="s">
        <v>12</v>
      </c>
      <c r="K8" s="14" t="s">
        <v>5</v>
      </c>
      <c r="L8" s="15" t="s">
        <v>6</v>
      </c>
    </row>
    <row r="9" spans="2:12" ht="14" thickBot="1" x14ac:dyDescent="0.2">
      <c r="B9" s="3" t="s">
        <v>1</v>
      </c>
      <c r="C9" s="3"/>
      <c r="D9" s="94"/>
      <c r="E9" s="95"/>
      <c r="F9" s="95"/>
      <c r="G9" s="95"/>
      <c r="H9" s="95"/>
      <c r="I9" s="95"/>
      <c r="J9" s="95"/>
      <c r="K9" s="95"/>
      <c r="L9" s="95"/>
    </row>
    <row r="10" spans="2:12" x14ac:dyDescent="0.15">
      <c r="B10" s="96" t="s">
        <v>15</v>
      </c>
      <c r="C10" s="97">
        <v>1</v>
      </c>
      <c r="D10" s="100">
        <v>5797</v>
      </c>
      <c r="E10" s="151" t="s">
        <v>142</v>
      </c>
      <c r="F10" s="98" t="s">
        <v>143</v>
      </c>
      <c r="G10" s="152" t="s">
        <v>130</v>
      </c>
      <c r="H10" s="100">
        <v>16</v>
      </c>
      <c r="I10" s="99">
        <v>944</v>
      </c>
      <c r="J10" s="167" t="s">
        <v>314</v>
      </c>
      <c r="K10" s="102"/>
      <c r="L10" s="103"/>
    </row>
    <row r="11" spans="2:12" x14ac:dyDescent="0.15">
      <c r="B11" s="125" t="s">
        <v>16</v>
      </c>
      <c r="C11" s="58">
        <v>2</v>
      </c>
      <c r="D11" s="128">
        <v>4930</v>
      </c>
      <c r="E11" s="127" t="s">
        <v>59</v>
      </c>
      <c r="F11" s="127" t="s">
        <v>60</v>
      </c>
      <c r="G11" s="153" t="s">
        <v>46</v>
      </c>
      <c r="H11" s="154">
        <v>11</v>
      </c>
      <c r="I11" s="128">
        <v>1016</v>
      </c>
      <c r="J11" s="128" t="s">
        <v>31</v>
      </c>
      <c r="K11" s="64"/>
      <c r="L11" s="130"/>
    </row>
    <row r="12" spans="2:12" ht="14" thickBot="1" x14ac:dyDescent="0.2">
      <c r="B12" s="104" t="s">
        <v>10</v>
      </c>
      <c r="C12" s="67">
        <v>3</v>
      </c>
      <c r="D12" s="106">
        <v>4502</v>
      </c>
      <c r="E12" s="105" t="s">
        <v>102</v>
      </c>
      <c r="F12" s="105" t="s">
        <v>103</v>
      </c>
      <c r="G12" s="138" t="s">
        <v>104</v>
      </c>
      <c r="H12" s="107">
        <v>5</v>
      </c>
      <c r="I12" s="106">
        <v>1102</v>
      </c>
      <c r="J12" s="204" t="s">
        <v>314</v>
      </c>
      <c r="K12" s="69"/>
      <c r="L12" s="109"/>
    </row>
    <row r="13" spans="2:12" x14ac:dyDescent="0.15">
      <c r="B13" s="119" t="s">
        <v>19</v>
      </c>
      <c r="C13" s="60">
        <v>4</v>
      </c>
      <c r="D13" s="120">
        <v>2213</v>
      </c>
      <c r="E13" s="121" t="s">
        <v>441</v>
      </c>
      <c r="F13" s="121" t="s">
        <v>442</v>
      </c>
      <c r="G13" s="137" t="s">
        <v>110</v>
      </c>
      <c r="H13" s="120">
        <v>1</v>
      </c>
      <c r="I13" s="120">
        <v>1195</v>
      </c>
      <c r="J13" s="122" t="s">
        <v>31</v>
      </c>
      <c r="K13" s="61"/>
      <c r="L13" s="124"/>
    </row>
    <row r="14" spans="2:12" x14ac:dyDescent="0.15">
      <c r="B14" s="125"/>
      <c r="C14" s="58">
        <v>5</v>
      </c>
      <c r="D14" s="126">
        <v>1724</v>
      </c>
      <c r="E14" s="127" t="s">
        <v>443</v>
      </c>
      <c r="F14" s="127" t="s">
        <v>444</v>
      </c>
      <c r="G14" s="153" t="s">
        <v>181</v>
      </c>
      <c r="H14" s="126">
        <v>2</v>
      </c>
      <c r="I14" s="126">
        <v>1166</v>
      </c>
      <c r="J14" s="128" t="s">
        <v>31</v>
      </c>
      <c r="K14" s="64"/>
      <c r="L14" s="130"/>
    </row>
    <row r="15" spans="2:12" x14ac:dyDescent="0.15">
      <c r="B15" s="125"/>
      <c r="C15" s="58">
        <v>6</v>
      </c>
      <c r="D15" s="126">
        <v>3881</v>
      </c>
      <c r="E15" s="127" t="s">
        <v>445</v>
      </c>
      <c r="F15" s="127" t="s">
        <v>446</v>
      </c>
      <c r="G15" s="153" t="s">
        <v>95</v>
      </c>
      <c r="H15" s="126">
        <v>3</v>
      </c>
      <c r="I15" s="126">
        <v>1161</v>
      </c>
      <c r="J15" s="128" t="s">
        <v>31</v>
      </c>
      <c r="K15" s="64"/>
      <c r="L15" s="130"/>
    </row>
    <row r="16" spans="2:12" x14ac:dyDescent="0.15">
      <c r="B16" s="125"/>
      <c r="C16" s="58">
        <v>7</v>
      </c>
      <c r="D16" s="126">
        <v>2327</v>
      </c>
      <c r="E16" s="127" t="s">
        <v>447</v>
      </c>
      <c r="F16" s="127" t="s">
        <v>448</v>
      </c>
      <c r="G16" s="153" t="s">
        <v>98</v>
      </c>
      <c r="H16" s="126">
        <v>4</v>
      </c>
      <c r="I16" s="126">
        <v>1126</v>
      </c>
      <c r="J16" s="128" t="s">
        <v>31</v>
      </c>
      <c r="K16" s="64"/>
      <c r="L16" s="130"/>
    </row>
    <row r="17" spans="2:12" x14ac:dyDescent="0.15">
      <c r="B17" s="125"/>
      <c r="C17" s="58">
        <v>8</v>
      </c>
      <c r="D17" s="126">
        <v>528</v>
      </c>
      <c r="E17" s="127" t="s">
        <v>455</v>
      </c>
      <c r="F17" s="127" t="s">
        <v>456</v>
      </c>
      <c r="G17" s="153" t="s">
        <v>110</v>
      </c>
      <c r="H17" s="126">
        <v>6</v>
      </c>
      <c r="I17" s="126">
        <v>1090</v>
      </c>
      <c r="J17" s="128" t="s">
        <v>31</v>
      </c>
      <c r="K17" s="64"/>
      <c r="L17" s="130"/>
    </row>
    <row r="18" spans="2:12" x14ac:dyDescent="0.15">
      <c r="B18" s="131"/>
      <c r="C18" s="58">
        <v>9</v>
      </c>
      <c r="D18" s="126">
        <v>2922</v>
      </c>
      <c r="E18" s="127" t="s">
        <v>449</v>
      </c>
      <c r="F18" s="127" t="s">
        <v>450</v>
      </c>
      <c r="G18" s="153" t="s">
        <v>282</v>
      </c>
      <c r="H18" s="126">
        <v>7</v>
      </c>
      <c r="I18" s="126">
        <v>1080</v>
      </c>
      <c r="J18" s="128" t="s">
        <v>31</v>
      </c>
      <c r="K18" s="64"/>
      <c r="L18" s="130"/>
    </row>
    <row r="19" spans="2:12" x14ac:dyDescent="0.15">
      <c r="B19" s="131"/>
      <c r="C19" s="58">
        <v>10</v>
      </c>
      <c r="D19" s="126">
        <v>3807</v>
      </c>
      <c r="E19" s="127" t="s">
        <v>451</v>
      </c>
      <c r="F19" s="127" t="s">
        <v>452</v>
      </c>
      <c r="G19" s="153" t="s">
        <v>46</v>
      </c>
      <c r="H19" s="126">
        <v>8</v>
      </c>
      <c r="I19" s="126">
        <v>1065</v>
      </c>
      <c r="J19" s="128" t="s">
        <v>31</v>
      </c>
      <c r="K19" s="64"/>
      <c r="L19" s="130"/>
    </row>
    <row r="20" spans="2:12" x14ac:dyDescent="0.15">
      <c r="B20" s="131"/>
      <c r="C20" s="58">
        <v>11</v>
      </c>
      <c r="D20" s="126">
        <v>3514</v>
      </c>
      <c r="E20" s="127" t="s">
        <v>453</v>
      </c>
      <c r="F20" s="127" t="s">
        <v>454</v>
      </c>
      <c r="G20" s="153" t="s">
        <v>181</v>
      </c>
      <c r="H20" s="126">
        <v>9</v>
      </c>
      <c r="I20" s="126">
        <v>1062</v>
      </c>
      <c r="J20" s="128" t="s">
        <v>31</v>
      </c>
      <c r="K20" s="64"/>
      <c r="L20" s="130"/>
    </row>
    <row r="21" spans="2:12" x14ac:dyDescent="0.15">
      <c r="B21" s="131"/>
      <c r="C21" s="58">
        <v>12</v>
      </c>
      <c r="D21" s="126">
        <v>2938</v>
      </c>
      <c r="E21" s="127" t="s">
        <v>457</v>
      </c>
      <c r="F21" s="127" t="s">
        <v>458</v>
      </c>
      <c r="G21" s="153" t="s">
        <v>41</v>
      </c>
      <c r="H21" s="126">
        <v>10</v>
      </c>
      <c r="I21" s="126">
        <v>1028</v>
      </c>
      <c r="J21" s="168" t="s">
        <v>314</v>
      </c>
      <c r="K21" s="64"/>
      <c r="L21" s="130"/>
    </row>
    <row r="22" spans="2:12" x14ac:dyDescent="0.15">
      <c r="B22" s="131"/>
      <c r="C22" s="58">
        <v>13</v>
      </c>
      <c r="D22" s="126">
        <v>2941</v>
      </c>
      <c r="E22" s="127" t="s">
        <v>459</v>
      </c>
      <c r="F22" s="127" t="s">
        <v>460</v>
      </c>
      <c r="G22" s="153" t="s">
        <v>115</v>
      </c>
      <c r="H22" s="126">
        <v>12</v>
      </c>
      <c r="I22" s="126">
        <v>998</v>
      </c>
      <c r="J22" s="128" t="s">
        <v>31</v>
      </c>
      <c r="K22" s="64"/>
      <c r="L22" s="130"/>
    </row>
    <row r="23" spans="2:12" x14ac:dyDescent="0.15">
      <c r="B23" s="131"/>
      <c r="C23" s="58">
        <v>14</v>
      </c>
      <c r="D23" s="126">
        <v>2750</v>
      </c>
      <c r="E23" s="127" t="s">
        <v>461</v>
      </c>
      <c r="F23" s="127" t="s">
        <v>462</v>
      </c>
      <c r="G23" s="153" t="s">
        <v>82</v>
      </c>
      <c r="H23" s="126">
        <v>13</v>
      </c>
      <c r="I23" s="126">
        <v>989</v>
      </c>
      <c r="J23" s="128" t="s">
        <v>31</v>
      </c>
      <c r="K23" s="64"/>
      <c r="L23" s="130"/>
    </row>
    <row r="24" spans="2:12" x14ac:dyDescent="0.15">
      <c r="B24" s="131"/>
      <c r="C24" s="58">
        <v>15</v>
      </c>
      <c r="D24" s="126">
        <v>529</v>
      </c>
      <c r="E24" s="127" t="s">
        <v>463</v>
      </c>
      <c r="F24" s="127" t="s">
        <v>464</v>
      </c>
      <c r="G24" s="153" t="s">
        <v>110</v>
      </c>
      <c r="H24" s="126">
        <v>14</v>
      </c>
      <c r="I24" s="126">
        <v>980</v>
      </c>
      <c r="J24" s="128" t="s">
        <v>31</v>
      </c>
      <c r="K24" s="64"/>
      <c r="L24" s="130"/>
    </row>
    <row r="25" spans="2:12" ht="14" thickBot="1" x14ac:dyDescent="0.2">
      <c r="B25" s="133"/>
      <c r="C25" s="67">
        <v>16</v>
      </c>
      <c r="D25" s="134">
        <v>3845</v>
      </c>
      <c r="E25" s="105" t="s">
        <v>465</v>
      </c>
      <c r="F25" s="105" t="s">
        <v>466</v>
      </c>
      <c r="G25" s="138" t="s">
        <v>138</v>
      </c>
      <c r="H25" s="134">
        <v>15</v>
      </c>
      <c r="I25" s="134">
        <v>961</v>
      </c>
      <c r="J25" s="106" t="s">
        <v>31</v>
      </c>
      <c r="K25" s="69"/>
      <c r="L25" s="109"/>
    </row>
    <row r="26" spans="2:12" x14ac:dyDescent="0.15">
      <c r="B26" s="160" t="s">
        <v>13</v>
      </c>
      <c r="C26" s="60">
        <v>17</v>
      </c>
      <c r="D26" s="60"/>
      <c r="E26" s="136"/>
      <c r="F26" s="136"/>
      <c r="G26" s="60"/>
      <c r="H26" s="60"/>
      <c r="I26" s="137"/>
      <c r="J26" s="137"/>
      <c r="K26" s="102"/>
      <c r="L26" s="103"/>
    </row>
    <row r="27" spans="2:12" ht="14" thickBot="1" x14ac:dyDescent="0.2">
      <c r="B27" s="104"/>
      <c r="C27" s="67">
        <v>18</v>
      </c>
      <c r="D27" s="67"/>
      <c r="E27" s="68"/>
      <c r="F27" s="68"/>
      <c r="G27" s="67"/>
      <c r="H27" s="67"/>
      <c r="I27" s="138"/>
      <c r="J27" s="138"/>
      <c r="K27" s="69"/>
      <c r="L27" s="109"/>
    </row>
    <row r="28" spans="2:12" x14ac:dyDescent="0.15">
      <c r="B28" s="139"/>
      <c r="C28" s="140"/>
      <c r="D28" s="141"/>
      <c r="E28" s="142"/>
      <c r="F28" s="142"/>
      <c r="G28" s="143"/>
      <c r="H28" s="143"/>
      <c r="I28" s="143"/>
      <c r="J28" s="143"/>
      <c r="K28" s="140"/>
      <c r="L28" s="140"/>
    </row>
    <row r="29" spans="2:12" ht="14" thickBot="1" x14ac:dyDescent="0.2">
      <c r="B29" s="142"/>
      <c r="C29" s="143"/>
      <c r="D29" s="141"/>
      <c r="E29" s="142"/>
      <c r="F29" s="142"/>
      <c r="G29" s="143"/>
      <c r="H29" s="143"/>
      <c r="I29" s="143"/>
      <c r="J29" s="143"/>
      <c r="K29" s="140"/>
      <c r="L29" s="140"/>
    </row>
    <row r="30" spans="2:12" x14ac:dyDescent="0.15">
      <c r="B30" s="160" t="s">
        <v>8</v>
      </c>
      <c r="C30" s="97">
        <v>1</v>
      </c>
      <c r="D30" s="146">
        <v>3152</v>
      </c>
      <c r="E30" s="98" t="s">
        <v>469</v>
      </c>
      <c r="F30" s="98" t="s">
        <v>470</v>
      </c>
      <c r="G30" s="152" t="s">
        <v>76</v>
      </c>
      <c r="H30" s="146">
        <v>17</v>
      </c>
      <c r="I30" s="146">
        <v>929</v>
      </c>
      <c r="J30" s="99" t="s">
        <v>31</v>
      </c>
      <c r="K30" s="102"/>
      <c r="L30" s="103"/>
    </row>
    <row r="31" spans="2:12" x14ac:dyDescent="0.15">
      <c r="B31" s="131"/>
      <c r="C31" s="58">
        <v>2</v>
      </c>
      <c r="D31" s="126">
        <v>3037</v>
      </c>
      <c r="E31" s="127" t="s">
        <v>471</v>
      </c>
      <c r="F31" s="127" t="s">
        <v>430</v>
      </c>
      <c r="G31" s="153" t="s">
        <v>195</v>
      </c>
      <c r="H31" s="126">
        <v>18</v>
      </c>
      <c r="I31" s="126">
        <v>928</v>
      </c>
      <c r="J31" s="128" t="s">
        <v>31</v>
      </c>
      <c r="K31" s="64"/>
      <c r="L31" s="130"/>
    </row>
    <row r="32" spans="2:12" x14ac:dyDescent="0.15">
      <c r="B32" s="131"/>
      <c r="C32" s="58">
        <v>3</v>
      </c>
      <c r="D32" s="126">
        <v>222</v>
      </c>
      <c r="E32" s="127" t="s">
        <v>467</v>
      </c>
      <c r="F32" s="127" t="s">
        <v>468</v>
      </c>
      <c r="G32" s="153" t="s">
        <v>138</v>
      </c>
      <c r="H32" s="126">
        <v>20</v>
      </c>
      <c r="I32" s="126">
        <v>910</v>
      </c>
      <c r="J32" s="128" t="s">
        <v>31</v>
      </c>
      <c r="K32" s="64"/>
      <c r="L32" s="130"/>
    </row>
    <row r="33" spans="2:14" x14ac:dyDescent="0.15">
      <c r="B33" s="131"/>
      <c r="C33" s="58">
        <v>4</v>
      </c>
      <c r="D33" s="126">
        <v>1181</v>
      </c>
      <c r="E33" s="127" t="s">
        <v>472</v>
      </c>
      <c r="F33" s="127" t="s">
        <v>473</v>
      </c>
      <c r="G33" s="153" t="s">
        <v>56</v>
      </c>
      <c r="H33" s="126">
        <v>21</v>
      </c>
      <c r="I33" s="126">
        <v>906</v>
      </c>
      <c r="J33" s="128" t="s">
        <v>31</v>
      </c>
      <c r="K33" s="64"/>
      <c r="L33" s="130"/>
    </row>
    <row r="34" spans="2:14" x14ac:dyDescent="0.15">
      <c r="B34" s="125"/>
      <c r="C34" s="58">
        <v>5</v>
      </c>
      <c r="D34" s="126">
        <v>3689</v>
      </c>
      <c r="E34" s="127" t="s">
        <v>474</v>
      </c>
      <c r="F34" s="127" t="s">
        <v>475</v>
      </c>
      <c r="G34" s="153" t="s">
        <v>95</v>
      </c>
      <c r="H34" s="126">
        <v>23</v>
      </c>
      <c r="I34" s="126">
        <v>899</v>
      </c>
      <c r="J34" s="128" t="s">
        <v>31</v>
      </c>
      <c r="K34" s="64"/>
      <c r="L34" s="130"/>
    </row>
    <row r="35" spans="2:14" x14ac:dyDescent="0.15">
      <c r="B35" s="125"/>
      <c r="C35" s="58">
        <v>6</v>
      </c>
      <c r="D35" s="126">
        <v>1693</v>
      </c>
      <c r="E35" s="127" t="s">
        <v>477</v>
      </c>
      <c r="F35" s="127" t="s">
        <v>478</v>
      </c>
      <c r="G35" s="153" t="s">
        <v>264</v>
      </c>
      <c r="H35" s="126">
        <v>30</v>
      </c>
      <c r="I35" s="126">
        <v>836</v>
      </c>
      <c r="J35" s="128" t="s">
        <v>31</v>
      </c>
      <c r="K35" s="64"/>
      <c r="L35" s="130"/>
    </row>
    <row r="36" spans="2:14" ht="14" thickBot="1" x14ac:dyDescent="0.2">
      <c r="B36" s="177"/>
      <c r="C36" s="67">
        <v>7</v>
      </c>
      <c r="D36" s="105">
        <v>4959</v>
      </c>
      <c r="E36" s="105" t="s">
        <v>824</v>
      </c>
      <c r="F36" s="105" t="s">
        <v>825</v>
      </c>
      <c r="G36" s="138" t="s">
        <v>135</v>
      </c>
      <c r="H36" s="134">
        <v>33</v>
      </c>
      <c r="I36" s="105">
        <v>819</v>
      </c>
      <c r="J36" s="106" t="s">
        <v>826</v>
      </c>
      <c r="K36" s="69"/>
      <c r="L36" s="109"/>
    </row>
    <row r="37" spans="2:14" x14ac:dyDescent="0.15">
      <c r="B37" s="55"/>
      <c r="C37" s="55"/>
      <c r="D37" s="70"/>
      <c r="E37" s="55"/>
      <c r="F37" s="55"/>
      <c r="G37" s="55"/>
      <c r="H37" s="55"/>
      <c r="I37" s="55"/>
      <c r="J37" s="55"/>
      <c r="K37" s="55"/>
      <c r="L37" s="55"/>
      <c r="N37" s="26"/>
    </row>
    <row r="38" spans="2:14" x14ac:dyDescent="0.15">
      <c r="B38" s="55"/>
      <c r="C38" s="55"/>
      <c r="D38" s="70"/>
      <c r="E38" s="55"/>
      <c r="F38" s="55"/>
      <c r="G38" s="55"/>
      <c r="H38" s="55"/>
      <c r="I38" s="55"/>
      <c r="J38" s="55"/>
      <c r="K38" s="55"/>
      <c r="L38" s="55"/>
      <c r="N38" s="26"/>
    </row>
    <row r="39" spans="2:14" ht="16" x14ac:dyDescent="0.15">
      <c r="B39" s="55"/>
      <c r="C39" s="71"/>
      <c r="D39" s="71"/>
      <c r="E39" s="71"/>
      <c r="F39" s="71"/>
      <c r="G39" s="72"/>
      <c r="H39" s="73"/>
      <c r="I39" s="74"/>
      <c r="J39" s="74"/>
      <c r="K39" s="75"/>
      <c r="L39" s="76"/>
      <c r="N39" s="26"/>
    </row>
    <row r="40" spans="2:14" ht="16" x14ac:dyDescent="0.15">
      <c r="B40" s="55"/>
      <c r="D40" s="71"/>
      <c r="E40" s="77" t="s">
        <v>834</v>
      </c>
      <c r="F40" s="78"/>
      <c r="G40" s="72"/>
      <c r="H40" s="79"/>
      <c r="I40" s="80"/>
      <c r="J40" s="81"/>
      <c r="K40" s="82"/>
      <c r="L40" s="83"/>
    </row>
    <row r="41" spans="2:14" ht="16" x14ac:dyDescent="0.15">
      <c r="B41" s="55"/>
      <c r="C41" s="71"/>
      <c r="D41" s="71"/>
      <c r="E41" s="71"/>
      <c r="F41" s="72"/>
      <c r="G41" s="72"/>
      <c r="H41" s="79"/>
      <c r="I41" s="80"/>
      <c r="J41" s="81"/>
      <c r="K41" s="82"/>
      <c r="L41" s="83"/>
    </row>
    <row r="42" spans="2:14" ht="16" x14ac:dyDescent="0.15">
      <c r="B42" s="55"/>
      <c r="D42" s="71"/>
      <c r="E42" s="77" t="s">
        <v>836</v>
      </c>
      <c r="F42" s="84"/>
      <c r="G42" s="72"/>
      <c r="H42" s="79"/>
      <c r="I42" s="80"/>
      <c r="J42" s="81"/>
      <c r="K42" s="82"/>
      <c r="L42" s="83"/>
    </row>
    <row r="43" spans="2:14" ht="16" x14ac:dyDescent="0.15">
      <c r="B43" s="55"/>
      <c r="C43" s="71"/>
      <c r="D43" s="71"/>
      <c r="E43" s="71"/>
      <c r="F43" s="71"/>
      <c r="G43" s="72"/>
      <c r="H43" s="85"/>
      <c r="I43" s="86" t="s">
        <v>835</v>
      </c>
      <c r="J43" s="87"/>
      <c r="K43" s="88"/>
      <c r="L43" s="89"/>
    </row>
    <row r="44" spans="2:14" ht="16" x14ac:dyDescent="0.15">
      <c r="D44" s="71"/>
      <c r="G44" s="90"/>
      <c r="H44" s="90"/>
      <c r="I44" s="90"/>
      <c r="J44" s="71"/>
      <c r="K44" s="55"/>
      <c r="L44" s="55"/>
    </row>
    <row r="45" spans="2:14" ht="20" x14ac:dyDescent="0.15">
      <c r="B45" s="55"/>
      <c r="C45" s="255"/>
      <c r="D45" s="255"/>
      <c r="E45" s="72" t="s">
        <v>832</v>
      </c>
      <c r="F45" s="91" t="s">
        <v>833</v>
      </c>
      <c r="G45" s="72"/>
      <c r="H45" s="72"/>
      <c r="I45" s="72"/>
      <c r="J45" s="71"/>
      <c r="K45" s="55"/>
      <c r="L45" s="55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</sheetData>
  <mergeCells count="4">
    <mergeCell ref="C45:D45"/>
    <mergeCell ref="D1:J1"/>
    <mergeCell ref="D2:J2"/>
    <mergeCell ref="D3:J3"/>
  </mergeCells>
  <phoneticPr fontId="0" type="noConversion"/>
  <conditionalFormatting sqref="D30:D35">
    <cfRule type="duplicateValues" dxfId="37" priority="2"/>
  </conditionalFormatting>
  <conditionalFormatting sqref="D13:D25">
    <cfRule type="duplicateValues" dxfId="36" priority="22"/>
  </conditionalFormatting>
  <hyperlinks>
    <hyperlink ref="F46" r:id="rId1" display="ebarsai@ittf.com" xr:uid="{00000000-0004-0000-0B00-000000000000}"/>
    <hyperlink ref="F45" r:id="rId2" display="selection.officer@ipttc.org " xr:uid="{00000000-0004-0000-0B00-000001000000}"/>
    <hyperlink ref="G45" r:id="rId3" display="gselinio@gmail.com" xr:uid="{00000000-0004-0000-0B00-000002000000}"/>
  </hyperlinks>
  <pageMargins left="0.78740157480314965" right="0.78740157480314965" top="0.98425196850393704" bottom="0.98425196850393704" header="0.51181102362204722" footer="0.51181102362204722"/>
  <pageSetup paperSize="9" scale="71" fitToHeight="0" orientation="landscape" horizontalDpi="300" verticalDpi="300" r:id="rId4"/>
  <headerFooter alignWithMargins="0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N54"/>
  <sheetViews>
    <sheetView view="pageBreakPreview" zoomScaleNormal="100" zoomScaleSheetLayoutView="100" workbookViewId="0"/>
  </sheetViews>
  <sheetFormatPr baseColWidth="10" defaultColWidth="10.83203125" defaultRowHeight="13" x14ac:dyDescent="0.15"/>
  <cols>
    <col min="1" max="1" width="5" style="1" customWidth="1"/>
    <col min="2" max="2" width="12.6640625" style="1" customWidth="1"/>
    <col min="3" max="3" width="6.5" style="1" customWidth="1"/>
    <col min="4" max="4" width="7.5" style="92" customWidth="1"/>
    <col min="5" max="6" width="27.6640625" style="1" customWidth="1"/>
    <col min="7" max="7" width="7.6640625" style="92" customWidth="1"/>
    <col min="8" max="8" width="7.6640625" style="1" customWidth="1"/>
    <col min="9" max="10" width="7.6640625" style="194" customWidth="1"/>
    <col min="11" max="12" width="7.6640625" style="1" customWidth="1"/>
    <col min="13" max="255" width="8.83203125" style="1" customWidth="1"/>
    <col min="256" max="16384" width="10.83203125" style="1"/>
  </cols>
  <sheetData>
    <row r="1" spans="2:12" ht="18" x14ac:dyDescent="0.15">
      <c r="D1" s="256" t="s">
        <v>829</v>
      </c>
      <c r="E1" s="256"/>
      <c r="F1" s="256"/>
      <c r="G1" s="256"/>
      <c r="H1" s="256"/>
      <c r="I1" s="256"/>
      <c r="J1" s="256"/>
      <c r="K1" s="2"/>
    </row>
    <row r="2" spans="2:12" ht="16" x14ac:dyDescent="0.15">
      <c r="D2" s="257" t="s">
        <v>856</v>
      </c>
      <c r="E2" s="257"/>
      <c r="F2" s="257"/>
      <c r="G2" s="257"/>
      <c r="H2" s="257"/>
      <c r="I2" s="257"/>
      <c r="J2" s="257"/>
    </row>
    <row r="3" spans="2:12" ht="16" x14ac:dyDescent="0.15">
      <c r="D3" s="257" t="s">
        <v>847</v>
      </c>
      <c r="E3" s="257"/>
      <c r="F3" s="257"/>
      <c r="G3" s="257"/>
      <c r="H3" s="257"/>
      <c r="I3" s="257"/>
      <c r="J3" s="257"/>
    </row>
    <row r="4" spans="2:12" ht="16" x14ac:dyDescent="0.15">
      <c r="E4" s="93"/>
    </row>
    <row r="7" spans="2:12" x14ac:dyDescent="0.15">
      <c r="B7" s="3" t="s">
        <v>0</v>
      </c>
      <c r="C7" s="4" t="s">
        <v>7</v>
      </c>
      <c r="D7" s="4" t="s">
        <v>17</v>
      </c>
      <c r="E7" s="5" t="s">
        <v>2</v>
      </c>
      <c r="F7" s="5" t="s">
        <v>3</v>
      </c>
      <c r="G7" s="6" t="s">
        <v>4</v>
      </c>
      <c r="H7" s="6" t="s">
        <v>18</v>
      </c>
      <c r="I7" s="195" t="s">
        <v>14</v>
      </c>
      <c r="J7" s="195" t="s">
        <v>11</v>
      </c>
      <c r="K7" s="7" t="s">
        <v>9</v>
      </c>
      <c r="L7" s="8"/>
    </row>
    <row r="8" spans="2:12" x14ac:dyDescent="0.15">
      <c r="B8" s="9"/>
      <c r="C8" s="9"/>
      <c r="D8" s="10"/>
      <c r="E8" s="11"/>
      <c r="F8" s="11"/>
      <c r="G8" s="166"/>
      <c r="H8" s="11"/>
      <c r="I8" s="196"/>
      <c r="J8" s="197" t="s">
        <v>12</v>
      </c>
      <c r="K8" s="14" t="s">
        <v>5</v>
      </c>
      <c r="L8" s="15" t="s">
        <v>6</v>
      </c>
    </row>
    <row r="9" spans="2:12" ht="14" thickBot="1" x14ac:dyDescent="0.2">
      <c r="B9" s="3" t="s">
        <v>1</v>
      </c>
      <c r="C9" s="3"/>
      <c r="D9" s="94"/>
      <c r="E9" s="95"/>
      <c r="F9" s="95"/>
      <c r="G9" s="15"/>
      <c r="H9" s="95"/>
      <c r="I9" s="157"/>
      <c r="J9" s="157"/>
      <c r="K9" s="95"/>
      <c r="L9" s="95"/>
    </row>
    <row r="10" spans="2:12" x14ac:dyDescent="0.15">
      <c r="B10" s="96" t="s">
        <v>15</v>
      </c>
      <c r="C10" s="97">
        <v>1</v>
      </c>
      <c r="D10" s="100">
        <v>31</v>
      </c>
      <c r="E10" s="151" t="s">
        <v>145</v>
      </c>
      <c r="F10" s="98" t="s">
        <v>144</v>
      </c>
      <c r="G10" s="152" t="s">
        <v>141</v>
      </c>
      <c r="H10" s="100">
        <v>11</v>
      </c>
      <c r="I10" s="99">
        <v>1183</v>
      </c>
      <c r="J10" s="99" t="s">
        <v>31</v>
      </c>
      <c r="K10" s="102"/>
      <c r="L10" s="103"/>
    </row>
    <row r="11" spans="2:12" x14ac:dyDescent="0.15">
      <c r="B11" s="125" t="s">
        <v>16</v>
      </c>
      <c r="C11" s="58">
        <v>2</v>
      </c>
      <c r="D11" s="128">
        <v>2112</v>
      </c>
      <c r="E11" s="186" t="s">
        <v>61</v>
      </c>
      <c r="F11" s="186" t="s">
        <v>62</v>
      </c>
      <c r="G11" s="153" t="s">
        <v>41</v>
      </c>
      <c r="H11" s="154">
        <v>1</v>
      </c>
      <c r="I11" s="128">
        <v>1572</v>
      </c>
      <c r="J11" s="168" t="s">
        <v>314</v>
      </c>
      <c r="K11" s="64"/>
      <c r="L11" s="130"/>
    </row>
    <row r="12" spans="2:12" x14ac:dyDescent="0.15">
      <c r="B12" s="125" t="s">
        <v>10</v>
      </c>
      <c r="C12" s="58">
        <v>3</v>
      </c>
      <c r="D12" s="128">
        <v>2775</v>
      </c>
      <c r="E12" s="186" t="s">
        <v>105</v>
      </c>
      <c r="F12" s="186" t="s">
        <v>106</v>
      </c>
      <c r="G12" s="153" t="s">
        <v>107</v>
      </c>
      <c r="H12" s="154">
        <v>2</v>
      </c>
      <c r="I12" s="128">
        <v>1561</v>
      </c>
      <c r="J12" s="128" t="s">
        <v>31</v>
      </c>
      <c r="K12" s="64"/>
      <c r="L12" s="130"/>
    </row>
    <row r="13" spans="2:12" ht="14" thickBot="1" x14ac:dyDescent="0.2">
      <c r="B13" s="155" t="s">
        <v>20</v>
      </c>
      <c r="C13" s="15">
        <v>4</v>
      </c>
      <c r="D13" s="158">
        <v>3362</v>
      </c>
      <c r="E13" s="94" t="s">
        <v>29</v>
      </c>
      <c r="F13" s="94" t="s">
        <v>30</v>
      </c>
      <c r="G13" s="15" t="s">
        <v>26</v>
      </c>
      <c r="H13" s="158">
        <v>95</v>
      </c>
      <c r="I13" s="157">
        <v>0</v>
      </c>
      <c r="J13" s="157" t="s">
        <v>31</v>
      </c>
      <c r="K13" s="5"/>
      <c r="L13" s="159"/>
    </row>
    <row r="14" spans="2:12" ht="14" thickBot="1" x14ac:dyDescent="0.2">
      <c r="B14" s="110" t="s">
        <v>21</v>
      </c>
      <c r="C14" s="183">
        <v>5</v>
      </c>
      <c r="D14" s="112">
        <v>4823</v>
      </c>
      <c r="E14" s="113" t="s">
        <v>176</v>
      </c>
      <c r="F14" s="114" t="s">
        <v>177</v>
      </c>
      <c r="G14" s="184" t="s">
        <v>178</v>
      </c>
      <c r="H14" s="112">
        <v>13</v>
      </c>
      <c r="I14" s="116">
        <v>1159</v>
      </c>
      <c r="J14" s="115" t="s">
        <v>31</v>
      </c>
      <c r="K14" s="117"/>
      <c r="L14" s="118"/>
    </row>
    <row r="15" spans="2:12" x14ac:dyDescent="0.15">
      <c r="B15" s="119" t="s">
        <v>19</v>
      </c>
      <c r="C15" s="60">
        <v>6</v>
      </c>
      <c r="D15" s="120">
        <v>531</v>
      </c>
      <c r="E15" s="121" t="s">
        <v>479</v>
      </c>
      <c r="F15" s="121" t="s">
        <v>188</v>
      </c>
      <c r="G15" s="137" t="s">
        <v>110</v>
      </c>
      <c r="H15" s="120">
        <v>3</v>
      </c>
      <c r="I15" s="123">
        <v>1396</v>
      </c>
      <c r="J15" s="122" t="s">
        <v>31</v>
      </c>
      <c r="K15" s="61"/>
      <c r="L15" s="124"/>
    </row>
    <row r="16" spans="2:12" x14ac:dyDescent="0.15">
      <c r="B16" s="131"/>
      <c r="C16" s="58">
        <v>7</v>
      </c>
      <c r="D16" s="126">
        <v>4202</v>
      </c>
      <c r="E16" s="127" t="s">
        <v>480</v>
      </c>
      <c r="F16" s="127" t="s">
        <v>106</v>
      </c>
      <c r="G16" s="153" t="s">
        <v>107</v>
      </c>
      <c r="H16" s="126">
        <v>4</v>
      </c>
      <c r="I16" s="129">
        <v>1376</v>
      </c>
      <c r="J16" s="128" t="s">
        <v>31</v>
      </c>
      <c r="K16" s="64"/>
      <c r="L16" s="130"/>
    </row>
    <row r="17" spans="2:12" x14ac:dyDescent="0.15">
      <c r="B17" s="131"/>
      <c r="C17" s="58">
        <v>8</v>
      </c>
      <c r="D17" s="126">
        <v>2677</v>
      </c>
      <c r="E17" s="127" t="s">
        <v>481</v>
      </c>
      <c r="F17" s="127" t="s">
        <v>482</v>
      </c>
      <c r="G17" s="153" t="s">
        <v>79</v>
      </c>
      <c r="H17" s="126">
        <v>5</v>
      </c>
      <c r="I17" s="129">
        <v>1292</v>
      </c>
      <c r="J17" s="128" t="s">
        <v>31</v>
      </c>
      <c r="K17" s="64"/>
      <c r="L17" s="130"/>
    </row>
    <row r="18" spans="2:12" x14ac:dyDescent="0.15">
      <c r="B18" s="131"/>
      <c r="C18" s="58">
        <v>9</v>
      </c>
      <c r="D18" s="126">
        <v>3106</v>
      </c>
      <c r="E18" s="127" t="s">
        <v>483</v>
      </c>
      <c r="F18" s="127" t="s">
        <v>484</v>
      </c>
      <c r="G18" s="153" t="s">
        <v>98</v>
      </c>
      <c r="H18" s="126">
        <v>6</v>
      </c>
      <c r="I18" s="129">
        <v>1277</v>
      </c>
      <c r="J18" s="128" t="s">
        <v>31</v>
      </c>
      <c r="K18" s="64"/>
      <c r="L18" s="130"/>
    </row>
    <row r="19" spans="2:12" x14ac:dyDescent="0.15">
      <c r="B19" s="131"/>
      <c r="C19" s="153">
        <v>10</v>
      </c>
      <c r="D19" s="126">
        <v>3964</v>
      </c>
      <c r="E19" s="127" t="s">
        <v>485</v>
      </c>
      <c r="F19" s="127" t="s">
        <v>486</v>
      </c>
      <c r="G19" s="153" t="s">
        <v>41</v>
      </c>
      <c r="H19" s="126">
        <v>7</v>
      </c>
      <c r="I19" s="129">
        <v>1272</v>
      </c>
      <c r="J19" s="128" t="s">
        <v>31</v>
      </c>
      <c r="K19" s="64"/>
      <c r="L19" s="130"/>
    </row>
    <row r="20" spans="2:12" x14ac:dyDescent="0.15">
      <c r="B20" s="131"/>
      <c r="C20" s="58">
        <v>11</v>
      </c>
      <c r="D20" s="126">
        <v>2785</v>
      </c>
      <c r="E20" s="127" t="s">
        <v>53</v>
      </c>
      <c r="F20" s="127" t="s">
        <v>487</v>
      </c>
      <c r="G20" s="153" t="s">
        <v>41</v>
      </c>
      <c r="H20" s="126">
        <v>8</v>
      </c>
      <c r="I20" s="129">
        <v>1237</v>
      </c>
      <c r="J20" s="128" t="s">
        <v>31</v>
      </c>
      <c r="K20" s="64"/>
      <c r="L20" s="130"/>
    </row>
    <row r="21" spans="2:12" x14ac:dyDescent="0.15">
      <c r="B21" s="131"/>
      <c r="C21" s="58">
        <v>12</v>
      </c>
      <c r="D21" s="126">
        <v>3154</v>
      </c>
      <c r="E21" s="127" t="s">
        <v>488</v>
      </c>
      <c r="F21" s="127" t="s">
        <v>489</v>
      </c>
      <c r="G21" s="153" t="s">
        <v>95</v>
      </c>
      <c r="H21" s="126">
        <v>10</v>
      </c>
      <c r="I21" s="129">
        <v>1195</v>
      </c>
      <c r="J21" s="128" t="s">
        <v>31</v>
      </c>
      <c r="K21" s="64"/>
      <c r="L21" s="130"/>
    </row>
    <row r="22" spans="2:12" x14ac:dyDescent="0.15">
      <c r="B22" s="131"/>
      <c r="C22" s="58">
        <v>13</v>
      </c>
      <c r="D22" s="126">
        <v>720</v>
      </c>
      <c r="E22" s="127" t="s">
        <v>490</v>
      </c>
      <c r="F22" s="127" t="s">
        <v>444</v>
      </c>
      <c r="G22" s="153" t="s">
        <v>107</v>
      </c>
      <c r="H22" s="126">
        <v>12</v>
      </c>
      <c r="I22" s="129">
        <v>1181</v>
      </c>
      <c r="J22" s="128" t="s">
        <v>31</v>
      </c>
      <c r="K22" s="64"/>
      <c r="L22" s="130"/>
    </row>
    <row r="23" spans="2:12" x14ac:dyDescent="0.15">
      <c r="B23" s="131"/>
      <c r="C23" s="153">
        <v>14</v>
      </c>
      <c r="D23" s="126">
        <v>1792</v>
      </c>
      <c r="E23" s="127" t="s">
        <v>491</v>
      </c>
      <c r="F23" s="127" t="s">
        <v>492</v>
      </c>
      <c r="G23" s="153" t="s">
        <v>178</v>
      </c>
      <c r="H23" s="126">
        <v>14</v>
      </c>
      <c r="I23" s="129">
        <v>1139</v>
      </c>
      <c r="J23" s="128" t="s">
        <v>31</v>
      </c>
      <c r="K23" s="64"/>
      <c r="L23" s="130"/>
    </row>
    <row r="24" spans="2:12" x14ac:dyDescent="0.15">
      <c r="B24" s="131"/>
      <c r="C24" s="58">
        <v>15</v>
      </c>
      <c r="D24" s="126">
        <v>455</v>
      </c>
      <c r="E24" s="127" t="s">
        <v>493</v>
      </c>
      <c r="F24" s="127" t="s">
        <v>494</v>
      </c>
      <c r="G24" s="153" t="s">
        <v>115</v>
      </c>
      <c r="H24" s="126">
        <v>15</v>
      </c>
      <c r="I24" s="129">
        <v>1126</v>
      </c>
      <c r="J24" s="128" t="s">
        <v>31</v>
      </c>
      <c r="K24" s="64"/>
      <c r="L24" s="130"/>
    </row>
    <row r="25" spans="2:12" x14ac:dyDescent="0.15">
      <c r="B25" s="131"/>
      <c r="C25" s="58">
        <v>16</v>
      </c>
      <c r="D25" s="126">
        <v>2811</v>
      </c>
      <c r="E25" s="127" t="s">
        <v>495</v>
      </c>
      <c r="F25" s="127" t="s">
        <v>496</v>
      </c>
      <c r="G25" s="153" t="s">
        <v>267</v>
      </c>
      <c r="H25" s="126">
        <v>16</v>
      </c>
      <c r="I25" s="129">
        <v>1111</v>
      </c>
      <c r="J25" s="128" t="s">
        <v>31</v>
      </c>
      <c r="K25" s="64"/>
      <c r="L25" s="130"/>
    </row>
    <row r="26" spans="2:12" x14ac:dyDescent="0.15">
      <c r="B26" s="131"/>
      <c r="C26" s="58">
        <v>17</v>
      </c>
      <c r="D26" s="126">
        <v>2644</v>
      </c>
      <c r="E26" s="127" t="s">
        <v>63</v>
      </c>
      <c r="F26" s="127" t="s">
        <v>497</v>
      </c>
      <c r="G26" s="153" t="s">
        <v>46</v>
      </c>
      <c r="H26" s="126">
        <v>17</v>
      </c>
      <c r="I26" s="129">
        <v>1107</v>
      </c>
      <c r="J26" s="128" t="s">
        <v>31</v>
      </c>
      <c r="K26" s="64"/>
      <c r="L26" s="130"/>
    </row>
    <row r="27" spans="2:12" x14ac:dyDescent="0.15">
      <c r="B27" s="131"/>
      <c r="C27" s="153">
        <v>18</v>
      </c>
      <c r="D27" s="126">
        <v>4723</v>
      </c>
      <c r="E27" s="127" t="s">
        <v>498</v>
      </c>
      <c r="F27" s="127" t="s">
        <v>499</v>
      </c>
      <c r="G27" s="153" t="s">
        <v>76</v>
      </c>
      <c r="H27" s="126">
        <v>18</v>
      </c>
      <c r="I27" s="129">
        <v>1095</v>
      </c>
      <c r="J27" s="128" t="s">
        <v>31</v>
      </c>
      <c r="K27" s="64"/>
      <c r="L27" s="130"/>
    </row>
    <row r="28" spans="2:12" ht="14" thickBot="1" x14ac:dyDescent="0.2">
      <c r="B28" s="133"/>
      <c r="C28" s="67">
        <v>19</v>
      </c>
      <c r="D28" s="134">
        <v>1791</v>
      </c>
      <c r="E28" s="105" t="s">
        <v>552</v>
      </c>
      <c r="F28" s="105" t="s">
        <v>553</v>
      </c>
      <c r="G28" s="138" t="s">
        <v>178</v>
      </c>
      <c r="H28" s="134">
        <v>19</v>
      </c>
      <c r="I28" s="135">
        <v>1046</v>
      </c>
      <c r="J28" s="106" t="s">
        <v>31</v>
      </c>
      <c r="K28" s="69"/>
      <c r="L28" s="109"/>
    </row>
    <row r="29" spans="2:12" x14ac:dyDescent="0.15">
      <c r="B29" s="198" t="s">
        <v>13</v>
      </c>
      <c r="C29" s="199">
        <v>20</v>
      </c>
      <c r="D29" s="60"/>
      <c r="E29" s="136"/>
      <c r="F29" s="136"/>
      <c r="G29" s="60"/>
      <c r="H29" s="60"/>
      <c r="I29" s="122"/>
      <c r="J29" s="122"/>
      <c r="K29" s="61"/>
      <c r="L29" s="103"/>
    </row>
    <row r="30" spans="2:12" ht="14" thickBot="1" x14ac:dyDescent="0.2">
      <c r="B30" s="188"/>
      <c r="C30" s="67">
        <v>21</v>
      </c>
      <c r="D30" s="67"/>
      <c r="E30" s="68"/>
      <c r="F30" s="68"/>
      <c r="G30" s="67"/>
      <c r="H30" s="67"/>
      <c r="I30" s="106"/>
      <c r="J30" s="106"/>
      <c r="K30" s="69"/>
      <c r="L30" s="109"/>
    </row>
    <row r="31" spans="2:12" x14ac:dyDescent="0.15">
      <c r="B31" s="139"/>
      <c r="C31" s="140"/>
      <c r="D31" s="141"/>
      <c r="E31" s="142"/>
      <c r="F31" s="142"/>
      <c r="G31" s="143"/>
      <c r="H31" s="143"/>
      <c r="I31" s="144"/>
      <c r="J31" s="144"/>
      <c r="K31" s="140"/>
      <c r="L31" s="140"/>
    </row>
    <row r="32" spans="2:12" ht="14" thickBot="1" x14ac:dyDescent="0.2">
      <c r="B32" s="142"/>
      <c r="C32" s="143"/>
      <c r="D32" s="141"/>
      <c r="E32" s="142"/>
      <c r="F32" s="142"/>
      <c r="G32" s="143"/>
      <c r="H32" s="143"/>
      <c r="I32" s="144"/>
      <c r="J32" s="144"/>
      <c r="K32" s="140"/>
      <c r="L32" s="140"/>
    </row>
    <row r="33" spans="2:14" x14ac:dyDescent="0.15">
      <c r="B33" s="145" t="s">
        <v>8</v>
      </c>
      <c r="C33" s="200">
        <v>1</v>
      </c>
      <c r="D33" s="146">
        <v>105</v>
      </c>
      <c r="E33" s="98" t="s">
        <v>500</v>
      </c>
      <c r="F33" s="98" t="s">
        <v>501</v>
      </c>
      <c r="G33" s="152" t="s">
        <v>476</v>
      </c>
      <c r="H33" s="146">
        <v>21</v>
      </c>
      <c r="I33" s="201">
        <v>1039</v>
      </c>
      <c r="J33" s="99" t="s">
        <v>31</v>
      </c>
      <c r="K33" s="102"/>
      <c r="L33" s="103"/>
    </row>
    <row r="34" spans="2:14" x14ac:dyDescent="0.15">
      <c r="B34" s="147"/>
      <c r="C34" s="202">
        <v>2</v>
      </c>
      <c r="D34" s="126">
        <v>1186</v>
      </c>
      <c r="E34" s="127" t="s">
        <v>502</v>
      </c>
      <c r="F34" s="127" t="s">
        <v>503</v>
      </c>
      <c r="G34" s="153" t="s">
        <v>56</v>
      </c>
      <c r="H34" s="126">
        <v>22</v>
      </c>
      <c r="I34" s="129">
        <v>1038</v>
      </c>
      <c r="J34" s="128" t="s">
        <v>31</v>
      </c>
      <c r="K34" s="64"/>
      <c r="L34" s="130"/>
    </row>
    <row r="35" spans="2:14" x14ac:dyDescent="0.15">
      <c r="B35" s="147"/>
      <c r="C35" s="202">
        <v>3</v>
      </c>
      <c r="D35" s="126">
        <v>1579</v>
      </c>
      <c r="E35" s="127" t="s">
        <v>504</v>
      </c>
      <c r="F35" s="127" t="s">
        <v>505</v>
      </c>
      <c r="G35" s="153" t="s">
        <v>293</v>
      </c>
      <c r="H35" s="126">
        <v>23</v>
      </c>
      <c r="I35" s="129">
        <v>1036</v>
      </c>
      <c r="J35" s="128" t="s">
        <v>31</v>
      </c>
      <c r="K35" s="64"/>
      <c r="L35" s="130"/>
    </row>
    <row r="36" spans="2:14" x14ac:dyDescent="0.15">
      <c r="B36" s="147"/>
      <c r="C36" s="202">
        <v>4</v>
      </c>
      <c r="D36" s="126">
        <v>1694</v>
      </c>
      <c r="E36" s="127" t="s">
        <v>506</v>
      </c>
      <c r="F36" s="127" t="s">
        <v>507</v>
      </c>
      <c r="G36" s="153" t="s">
        <v>264</v>
      </c>
      <c r="H36" s="126">
        <v>24</v>
      </c>
      <c r="I36" s="129">
        <v>1023</v>
      </c>
      <c r="J36" s="128" t="s">
        <v>31</v>
      </c>
      <c r="K36" s="64"/>
      <c r="L36" s="130"/>
    </row>
    <row r="37" spans="2:14" x14ac:dyDescent="0.15">
      <c r="B37" s="148"/>
      <c r="C37" s="202">
        <v>5</v>
      </c>
      <c r="D37" s="126">
        <v>5283</v>
      </c>
      <c r="E37" s="127" t="s">
        <v>554</v>
      </c>
      <c r="F37" s="127" t="s">
        <v>555</v>
      </c>
      <c r="G37" s="153" t="s">
        <v>195</v>
      </c>
      <c r="H37" s="126">
        <v>26</v>
      </c>
      <c r="I37" s="129">
        <v>983</v>
      </c>
      <c r="J37" s="128" t="s">
        <v>31</v>
      </c>
      <c r="K37" s="64"/>
      <c r="L37" s="130"/>
    </row>
    <row r="38" spans="2:14" x14ac:dyDescent="0.15">
      <c r="B38" s="148"/>
      <c r="C38" s="202">
        <v>6</v>
      </c>
      <c r="D38" s="126">
        <v>5027</v>
      </c>
      <c r="E38" s="127" t="s">
        <v>508</v>
      </c>
      <c r="F38" s="127" t="s">
        <v>509</v>
      </c>
      <c r="G38" s="153" t="s">
        <v>115</v>
      </c>
      <c r="H38" s="126">
        <v>29</v>
      </c>
      <c r="I38" s="129">
        <v>973</v>
      </c>
      <c r="J38" s="128" t="s">
        <v>31</v>
      </c>
      <c r="K38" s="64"/>
      <c r="L38" s="130"/>
    </row>
    <row r="39" spans="2:14" ht="14" thickBot="1" x14ac:dyDescent="0.2">
      <c r="B39" s="149"/>
      <c r="C39" s="203">
        <v>7</v>
      </c>
      <c r="D39" s="134">
        <v>4495</v>
      </c>
      <c r="E39" s="105" t="s">
        <v>510</v>
      </c>
      <c r="F39" s="105" t="s">
        <v>456</v>
      </c>
      <c r="G39" s="138" t="s">
        <v>110</v>
      </c>
      <c r="H39" s="134">
        <v>30</v>
      </c>
      <c r="I39" s="135">
        <v>968</v>
      </c>
      <c r="J39" s="106" t="s">
        <v>31</v>
      </c>
      <c r="K39" s="69"/>
      <c r="L39" s="109"/>
    </row>
    <row r="40" spans="2:14" x14ac:dyDescent="0.15">
      <c r="B40" s="55"/>
      <c r="C40" s="55"/>
      <c r="D40" s="70"/>
      <c r="E40" s="55"/>
      <c r="F40" s="55"/>
      <c r="G40" s="55"/>
      <c r="H40" s="55"/>
      <c r="I40" s="55"/>
      <c r="J40" s="55"/>
      <c r="K40" s="55"/>
      <c r="L40" s="55"/>
      <c r="N40" s="26"/>
    </row>
    <row r="41" spans="2:14" x14ac:dyDescent="0.15">
      <c r="B41" s="55"/>
      <c r="C41" s="55"/>
      <c r="D41" s="70"/>
      <c r="E41" s="55"/>
      <c r="F41" s="55"/>
      <c r="G41" s="55"/>
      <c r="H41" s="55"/>
      <c r="I41" s="55"/>
      <c r="J41" s="55"/>
      <c r="K41" s="55"/>
      <c r="L41" s="55"/>
      <c r="N41" s="26"/>
    </row>
    <row r="42" spans="2:14" ht="16" x14ac:dyDescent="0.15">
      <c r="B42" s="55"/>
      <c r="C42" s="71"/>
      <c r="D42" s="71"/>
      <c r="E42" s="71"/>
      <c r="F42" s="71"/>
      <c r="G42" s="72"/>
      <c r="H42" s="73"/>
      <c r="I42" s="74"/>
      <c r="J42" s="74"/>
      <c r="K42" s="75"/>
      <c r="L42" s="76"/>
      <c r="N42" s="26"/>
    </row>
    <row r="43" spans="2:14" ht="16" x14ac:dyDescent="0.15">
      <c r="B43" s="55"/>
      <c r="D43" s="71"/>
      <c r="E43" s="77" t="s">
        <v>834</v>
      </c>
      <c r="F43" s="78"/>
      <c r="G43" s="72"/>
      <c r="H43" s="79"/>
      <c r="I43" s="80"/>
      <c r="J43" s="81"/>
      <c r="K43" s="82"/>
      <c r="L43" s="83"/>
    </row>
    <row r="44" spans="2:14" ht="16" x14ac:dyDescent="0.15">
      <c r="B44" s="55"/>
      <c r="C44" s="71"/>
      <c r="D44" s="71"/>
      <c r="E44" s="71"/>
      <c r="F44" s="72"/>
      <c r="G44" s="72"/>
      <c r="H44" s="79"/>
      <c r="I44" s="80"/>
      <c r="J44" s="81"/>
      <c r="K44" s="82"/>
      <c r="L44" s="83"/>
    </row>
    <row r="45" spans="2:14" ht="16" x14ac:dyDescent="0.15">
      <c r="B45" s="55"/>
      <c r="D45" s="71"/>
      <c r="E45" s="77" t="s">
        <v>836</v>
      </c>
      <c r="F45" s="84"/>
      <c r="G45" s="72"/>
      <c r="H45" s="79"/>
      <c r="I45" s="80"/>
      <c r="J45" s="81"/>
      <c r="K45" s="82"/>
      <c r="L45" s="83"/>
    </row>
    <row r="46" spans="2:14" ht="16" x14ac:dyDescent="0.15">
      <c r="B46" s="55"/>
      <c r="C46" s="71"/>
      <c r="D46" s="71"/>
      <c r="E46" s="71"/>
      <c r="F46" s="71"/>
      <c r="G46" s="72"/>
      <c r="H46" s="85"/>
      <c r="I46" s="86" t="s">
        <v>835</v>
      </c>
      <c r="J46" s="87"/>
      <c r="K46" s="88"/>
      <c r="L46" s="89"/>
    </row>
    <row r="47" spans="2:14" ht="16" x14ac:dyDescent="0.15">
      <c r="D47" s="71"/>
      <c r="G47" s="90"/>
      <c r="H47" s="90"/>
      <c r="I47" s="90"/>
      <c r="J47" s="71"/>
      <c r="K47" s="55"/>
      <c r="L47" s="55"/>
    </row>
    <row r="48" spans="2:14" ht="20" x14ac:dyDescent="0.15">
      <c r="B48" s="55"/>
      <c r="C48" s="255"/>
      <c r="D48" s="255"/>
      <c r="E48" s="72" t="s">
        <v>832</v>
      </c>
      <c r="F48" s="91" t="s">
        <v>833</v>
      </c>
      <c r="G48" s="72"/>
      <c r="H48" s="72"/>
      <c r="I48" s="72"/>
      <c r="J48" s="71"/>
      <c r="K48" s="55"/>
      <c r="L48" s="55"/>
    </row>
    <row r="49" spans="4:10" x14ac:dyDescent="0.15">
      <c r="G49" s="1"/>
      <c r="I49" s="1"/>
      <c r="J49" s="1"/>
    </row>
    <row r="50" spans="4:10" x14ac:dyDescent="0.15">
      <c r="G50" s="1"/>
      <c r="I50" s="1"/>
      <c r="J50" s="1"/>
    </row>
    <row r="51" spans="4:10" x14ac:dyDescent="0.15">
      <c r="G51" s="1"/>
      <c r="I51" s="1"/>
      <c r="J51" s="1"/>
    </row>
    <row r="52" spans="4:10" x14ac:dyDescent="0.15">
      <c r="D52" s="1"/>
      <c r="G52" s="1"/>
      <c r="I52" s="1"/>
      <c r="J52" s="1"/>
    </row>
    <row r="53" spans="4:10" x14ac:dyDescent="0.15">
      <c r="D53" s="1"/>
      <c r="G53" s="1"/>
      <c r="I53" s="1"/>
      <c r="J53" s="1"/>
    </row>
    <row r="54" spans="4:10" x14ac:dyDescent="0.15">
      <c r="D54" s="1"/>
      <c r="G54" s="1"/>
      <c r="I54" s="1"/>
      <c r="J54" s="1"/>
    </row>
  </sheetData>
  <mergeCells count="4">
    <mergeCell ref="C48:D48"/>
    <mergeCell ref="D1:J1"/>
    <mergeCell ref="D2:J2"/>
    <mergeCell ref="D3:J3"/>
  </mergeCells>
  <phoneticPr fontId="0" type="noConversion"/>
  <conditionalFormatting sqref="D15:D28">
    <cfRule type="duplicateValues" dxfId="35" priority="8"/>
  </conditionalFormatting>
  <conditionalFormatting sqref="D15:D28">
    <cfRule type="duplicateValues" dxfId="34" priority="7"/>
  </conditionalFormatting>
  <conditionalFormatting sqref="D33:D39">
    <cfRule type="duplicateValues" dxfId="33" priority="6"/>
  </conditionalFormatting>
  <conditionalFormatting sqref="D33:D39">
    <cfRule type="duplicateValues" dxfId="32" priority="5"/>
  </conditionalFormatting>
  <hyperlinks>
    <hyperlink ref="F49" r:id="rId1" display="ebarsai@ittf.com" xr:uid="{00000000-0004-0000-0C00-000000000000}"/>
    <hyperlink ref="F48" r:id="rId2" display="selection.officer@ipttc.org " xr:uid="{00000000-0004-0000-0C00-000001000000}"/>
    <hyperlink ref="G48" r:id="rId3" display="gselinio@gmail.com" xr:uid="{00000000-0004-0000-0C00-000002000000}"/>
  </hyperlinks>
  <pageMargins left="0.78740157480314965" right="0.78740157480314965" top="0.98425196850393704" bottom="0.98425196850393704" header="0.51181102362204722" footer="0.51181102362204722"/>
  <pageSetup paperSize="9" scale="67" fitToHeight="0" orientation="landscape" horizontalDpi="300" verticalDpi="300" r:id="rId4"/>
  <headerFooter alignWithMargins="0"/>
  <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N51"/>
  <sheetViews>
    <sheetView view="pageBreakPreview" zoomScaleNormal="100" zoomScaleSheetLayoutView="100" workbookViewId="0"/>
  </sheetViews>
  <sheetFormatPr baseColWidth="10" defaultColWidth="10.83203125" defaultRowHeight="13" x14ac:dyDescent="0.15"/>
  <cols>
    <col min="1" max="1" width="5" style="1" customWidth="1"/>
    <col min="2" max="2" width="12.6640625" style="1" customWidth="1"/>
    <col min="3" max="3" width="6.5" style="1" customWidth="1"/>
    <col min="4" max="4" width="7.5" style="92" customWidth="1"/>
    <col min="5" max="6" width="27.6640625" style="1" customWidth="1"/>
    <col min="7" max="7" width="7.6640625" style="92" customWidth="1"/>
    <col min="8" max="8" width="7.6640625" style="1" customWidth="1"/>
    <col min="9" max="10" width="7.6640625" style="92" customWidth="1"/>
    <col min="11" max="12" width="7.6640625" style="1" customWidth="1"/>
    <col min="13" max="255" width="8.83203125" style="1" customWidth="1"/>
    <col min="256" max="16384" width="10.83203125" style="1"/>
  </cols>
  <sheetData>
    <row r="1" spans="2:12" ht="18" x14ac:dyDescent="0.15">
      <c r="D1" s="256" t="s">
        <v>829</v>
      </c>
      <c r="E1" s="256"/>
      <c r="F1" s="256"/>
      <c r="G1" s="256"/>
      <c r="H1" s="256"/>
      <c r="I1" s="256"/>
      <c r="J1" s="256"/>
      <c r="K1" s="2"/>
    </row>
    <row r="2" spans="2:12" ht="16" x14ac:dyDescent="0.15">
      <c r="D2" s="257" t="s">
        <v>856</v>
      </c>
      <c r="E2" s="257"/>
      <c r="F2" s="257"/>
      <c r="G2" s="257"/>
      <c r="H2" s="257"/>
      <c r="I2" s="257"/>
      <c r="J2" s="257"/>
    </row>
    <row r="3" spans="2:12" ht="16" x14ac:dyDescent="0.15">
      <c r="D3" s="257" t="s">
        <v>848</v>
      </c>
      <c r="E3" s="257"/>
      <c r="F3" s="257"/>
      <c r="G3" s="257"/>
      <c r="H3" s="257"/>
      <c r="I3" s="257"/>
      <c r="J3" s="257"/>
    </row>
    <row r="4" spans="2:12" ht="16" x14ac:dyDescent="0.15">
      <c r="E4" s="93"/>
    </row>
    <row r="7" spans="2:12" x14ac:dyDescent="0.15">
      <c r="B7" s="3" t="s">
        <v>0</v>
      </c>
      <c r="C7" s="4" t="s">
        <v>7</v>
      </c>
      <c r="D7" s="4" t="s">
        <v>17</v>
      </c>
      <c r="E7" s="5" t="s">
        <v>2</v>
      </c>
      <c r="F7" s="5" t="s">
        <v>3</v>
      </c>
      <c r="G7" s="6" t="s">
        <v>4</v>
      </c>
      <c r="H7" s="6" t="s">
        <v>18</v>
      </c>
      <c r="I7" s="6" t="s">
        <v>14</v>
      </c>
      <c r="J7" s="6" t="s">
        <v>11</v>
      </c>
      <c r="K7" s="7" t="s">
        <v>9</v>
      </c>
      <c r="L7" s="8"/>
    </row>
    <row r="8" spans="2:12" x14ac:dyDescent="0.15">
      <c r="B8" s="9"/>
      <c r="C8" s="9"/>
      <c r="D8" s="10"/>
      <c r="E8" s="11"/>
      <c r="F8" s="11"/>
      <c r="G8" s="166"/>
      <c r="H8" s="11"/>
      <c r="I8" s="10"/>
      <c r="J8" s="13" t="s">
        <v>12</v>
      </c>
      <c r="K8" s="14" t="s">
        <v>5</v>
      </c>
      <c r="L8" s="15" t="s">
        <v>6</v>
      </c>
    </row>
    <row r="9" spans="2:12" ht="14" thickBot="1" x14ac:dyDescent="0.2">
      <c r="B9" s="3" t="s">
        <v>1</v>
      </c>
      <c r="C9" s="3"/>
      <c r="D9" s="94"/>
      <c r="E9" s="95"/>
      <c r="F9" s="95"/>
      <c r="G9" s="15"/>
      <c r="H9" s="95"/>
      <c r="I9" s="15"/>
      <c r="J9" s="15"/>
      <c r="K9" s="95"/>
      <c r="L9" s="95"/>
    </row>
    <row r="10" spans="2:12" x14ac:dyDescent="0.15">
      <c r="B10" s="96" t="s">
        <v>15</v>
      </c>
      <c r="C10" s="97">
        <v>1</v>
      </c>
      <c r="D10" s="100">
        <v>4960</v>
      </c>
      <c r="E10" s="151" t="s">
        <v>146</v>
      </c>
      <c r="F10" s="98" t="s">
        <v>147</v>
      </c>
      <c r="G10" s="193" t="s">
        <v>135</v>
      </c>
      <c r="H10" s="100">
        <v>35</v>
      </c>
      <c r="I10" s="99">
        <v>889</v>
      </c>
      <c r="J10" s="99" t="s">
        <v>31</v>
      </c>
      <c r="K10" s="102"/>
      <c r="L10" s="103"/>
    </row>
    <row r="11" spans="2:12" x14ac:dyDescent="0.15">
      <c r="B11" s="125" t="s">
        <v>16</v>
      </c>
      <c r="C11" s="58">
        <v>2</v>
      </c>
      <c r="D11" s="128">
        <v>1271</v>
      </c>
      <c r="E11" s="127" t="s">
        <v>63</v>
      </c>
      <c r="F11" s="127" t="s">
        <v>64</v>
      </c>
      <c r="G11" s="153" t="s">
        <v>46</v>
      </c>
      <c r="H11" s="154">
        <v>1</v>
      </c>
      <c r="I11" s="128">
        <v>1542</v>
      </c>
      <c r="J11" s="128" t="s">
        <v>31</v>
      </c>
      <c r="K11" s="64"/>
      <c r="L11" s="130"/>
    </row>
    <row r="12" spans="2:12" x14ac:dyDescent="0.15">
      <c r="B12" s="125" t="s">
        <v>10</v>
      </c>
      <c r="C12" s="58">
        <v>3</v>
      </c>
      <c r="D12" s="128">
        <v>544</v>
      </c>
      <c r="E12" s="127" t="s">
        <v>108</v>
      </c>
      <c r="F12" s="127" t="s">
        <v>109</v>
      </c>
      <c r="G12" s="153" t="s">
        <v>110</v>
      </c>
      <c r="H12" s="154">
        <v>3</v>
      </c>
      <c r="I12" s="128">
        <v>1465</v>
      </c>
      <c r="J12" s="128" t="s">
        <v>31</v>
      </c>
      <c r="K12" s="64"/>
      <c r="L12" s="130"/>
    </row>
    <row r="13" spans="2:12" ht="14" thickBot="1" x14ac:dyDescent="0.2">
      <c r="B13" s="104" t="s">
        <v>20</v>
      </c>
      <c r="C13" s="138">
        <v>4</v>
      </c>
      <c r="D13" s="106">
        <v>5737</v>
      </c>
      <c r="E13" s="105" t="s">
        <v>32</v>
      </c>
      <c r="F13" s="105" t="s">
        <v>33</v>
      </c>
      <c r="G13" s="138" t="s">
        <v>26</v>
      </c>
      <c r="H13" s="107">
        <v>75</v>
      </c>
      <c r="I13" s="106">
        <v>0</v>
      </c>
      <c r="J13" s="106" t="s">
        <v>31</v>
      </c>
      <c r="K13" s="69"/>
      <c r="L13" s="109"/>
    </row>
    <row r="14" spans="2:12" ht="14" thickBot="1" x14ac:dyDescent="0.2">
      <c r="B14" s="110" t="s">
        <v>21</v>
      </c>
      <c r="C14" s="183">
        <v>5</v>
      </c>
      <c r="D14" s="112">
        <v>5275</v>
      </c>
      <c r="E14" s="113" t="s">
        <v>179</v>
      </c>
      <c r="F14" s="114" t="s">
        <v>180</v>
      </c>
      <c r="G14" s="184" t="s">
        <v>181</v>
      </c>
      <c r="H14" s="112">
        <v>30</v>
      </c>
      <c r="I14" s="116">
        <v>947</v>
      </c>
      <c r="J14" s="115" t="s">
        <v>31</v>
      </c>
      <c r="K14" s="117"/>
      <c r="L14" s="118"/>
    </row>
    <row r="15" spans="2:12" x14ac:dyDescent="0.15">
      <c r="B15" s="119" t="s">
        <v>19</v>
      </c>
      <c r="C15" s="60">
        <v>6</v>
      </c>
      <c r="D15" s="120">
        <v>3012</v>
      </c>
      <c r="E15" s="121" t="s">
        <v>111</v>
      </c>
      <c r="F15" s="121" t="s">
        <v>511</v>
      </c>
      <c r="G15" s="137" t="s">
        <v>92</v>
      </c>
      <c r="H15" s="120">
        <v>2</v>
      </c>
      <c r="I15" s="120">
        <v>1485</v>
      </c>
      <c r="J15" s="122" t="s">
        <v>31</v>
      </c>
      <c r="K15" s="61"/>
      <c r="L15" s="61"/>
    </row>
    <row r="16" spans="2:12" x14ac:dyDescent="0.15">
      <c r="B16" s="131"/>
      <c r="C16" s="58">
        <v>7</v>
      </c>
      <c r="D16" s="126">
        <v>3172</v>
      </c>
      <c r="E16" s="127" t="s">
        <v>512</v>
      </c>
      <c r="F16" s="127" t="s">
        <v>513</v>
      </c>
      <c r="G16" s="153" t="s">
        <v>92</v>
      </c>
      <c r="H16" s="126">
        <v>4</v>
      </c>
      <c r="I16" s="126">
        <v>1415</v>
      </c>
      <c r="J16" s="128" t="s">
        <v>212</v>
      </c>
      <c r="K16" s="64"/>
      <c r="L16" s="64"/>
    </row>
    <row r="17" spans="2:12" x14ac:dyDescent="0.15">
      <c r="B17" s="131"/>
      <c r="C17" s="58">
        <v>8</v>
      </c>
      <c r="D17" s="126">
        <v>2936</v>
      </c>
      <c r="E17" s="127" t="s">
        <v>63</v>
      </c>
      <c r="F17" s="127" t="s">
        <v>556</v>
      </c>
      <c r="G17" s="153" t="s">
        <v>46</v>
      </c>
      <c r="H17" s="126">
        <v>5</v>
      </c>
      <c r="I17" s="126">
        <v>1341</v>
      </c>
      <c r="J17" s="128" t="s">
        <v>31</v>
      </c>
      <c r="K17" s="64"/>
      <c r="L17" s="64"/>
    </row>
    <row r="18" spans="2:12" x14ac:dyDescent="0.15">
      <c r="B18" s="131"/>
      <c r="C18" s="58">
        <v>9</v>
      </c>
      <c r="D18" s="126">
        <v>299</v>
      </c>
      <c r="E18" s="127" t="s">
        <v>42</v>
      </c>
      <c r="F18" s="127" t="s">
        <v>514</v>
      </c>
      <c r="G18" s="153" t="s">
        <v>41</v>
      </c>
      <c r="H18" s="126">
        <v>6</v>
      </c>
      <c r="I18" s="126">
        <v>1340</v>
      </c>
      <c r="J18" s="128" t="s">
        <v>31</v>
      </c>
      <c r="K18" s="64"/>
      <c r="L18" s="64"/>
    </row>
    <row r="19" spans="2:12" x14ac:dyDescent="0.15">
      <c r="B19" s="131"/>
      <c r="C19" s="58">
        <v>10</v>
      </c>
      <c r="D19" s="126">
        <v>438</v>
      </c>
      <c r="E19" s="127" t="s">
        <v>515</v>
      </c>
      <c r="F19" s="127" t="s">
        <v>516</v>
      </c>
      <c r="G19" s="153" t="s">
        <v>281</v>
      </c>
      <c r="H19" s="126">
        <v>7</v>
      </c>
      <c r="I19" s="126">
        <v>1332</v>
      </c>
      <c r="J19" s="128" t="s">
        <v>31</v>
      </c>
      <c r="K19" s="64"/>
      <c r="L19" s="64"/>
    </row>
    <row r="20" spans="2:12" x14ac:dyDescent="0.15">
      <c r="B20" s="131"/>
      <c r="C20" s="58">
        <v>11</v>
      </c>
      <c r="D20" s="126">
        <v>2111</v>
      </c>
      <c r="E20" s="127" t="s">
        <v>517</v>
      </c>
      <c r="F20" s="127" t="s">
        <v>518</v>
      </c>
      <c r="G20" s="153" t="s">
        <v>41</v>
      </c>
      <c r="H20" s="126">
        <v>8</v>
      </c>
      <c r="I20" s="126">
        <v>1327</v>
      </c>
      <c r="J20" s="128" t="s">
        <v>31</v>
      </c>
      <c r="K20" s="64"/>
      <c r="L20" s="64"/>
    </row>
    <row r="21" spans="2:12" x14ac:dyDescent="0.15">
      <c r="B21" s="131"/>
      <c r="C21" s="153">
        <v>12</v>
      </c>
      <c r="D21" s="126">
        <v>1531</v>
      </c>
      <c r="E21" s="127" t="s">
        <v>519</v>
      </c>
      <c r="F21" s="127" t="s">
        <v>446</v>
      </c>
      <c r="G21" s="153" t="s">
        <v>95</v>
      </c>
      <c r="H21" s="126">
        <v>9</v>
      </c>
      <c r="I21" s="126">
        <v>1321</v>
      </c>
      <c r="J21" s="128" t="s">
        <v>31</v>
      </c>
      <c r="K21" s="64"/>
      <c r="L21" s="64"/>
    </row>
    <row r="22" spans="2:12" x14ac:dyDescent="0.15">
      <c r="B22" s="131"/>
      <c r="C22" s="153">
        <v>13</v>
      </c>
      <c r="D22" s="126">
        <v>3061</v>
      </c>
      <c r="E22" s="127" t="s">
        <v>520</v>
      </c>
      <c r="F22" s="127" t="s">
        <v>521</v>
      </c>
      <c r="G22" s="153" t="s">
        <v>178</v>
      </c>
      <c r="H22" s="126">
        <v>10</v>
      </c>
      <c r="I22" s="126">
        <v>1321</v>
      </c>
      <c r="J22" s="128" t="s">
        <v>31</v>
      </c>
      <c r="K22" s="64"/>
      <c r="L22" s="64"/>
    </row>
    <row r="23" spans="2:12" x14ac:dyDescent="0.15">
      <c r="B23" s="131"/>
      <c r="C23" s="58">
        <v>14</v>
      </c>
      <c r="D23" s="126">
        <v>2787</v>
      </c>
      <c r="E23" s="127" t="s">
        <v>522</v>
      </c>
      <c r="F23" s="127" t="s">
        <v>523</v>
      </c>
      <c r="G23" s="153" t="s">
        <v>95</v>
      </c>
      <c r="H23" s="126">
        <v>13</v>
      </c>
      <c r="I23" s="126">
        <v>1228</v>
      </c>
      <c r="J23" s="128" t="s">
        <v>31</v>
      </c>
      <c r="K23" s="64"/>
      <c r="L23" s="64"/>
    </row>
    <row r="24" spans="2:12" x14ac:dyDescent="0.15">
      <c r="B24" s="131"/>
      <c r="C24" s="58">
        <v>15</v>
      </c>
      <c r="D24" s="126">
        <v>3914</v>
      </c>
      <c r="E24" s="127" t="s">
        <v>524</v>
      </c>
      <c r="F24" s="127" t="s">
        <v>525</v>
      </c>
      <c r="G24" s="153" t="s">
        <v>110</v>
      </c>
      <c r="H24" s="126">
        <v>14</v>
      </c>
      <c r="I24" s="126">
        <v>1224</v>
      </c>
      <c r="J24" s="128" t="s">
        <v>31</v>
      </c>
      <c r="K24" s="64"/>
      <c r="L24" s="64"/>
    </row>
    <row r="25" spans="2:12" ht="14" thickBot="1" x14ac:dyDescent="0.2">
      <c r="B25" s="133"/>
      <c r="C25" s="67">
        <v>16</v>
      </c>
      <c r="D25" s="134">
        <v>2420</v>
      </c>
      <c r="E25" s="105" t="s">
        <v>528</v>
      </c>
      <c r="F25" s="105" t="s">
        <v>529</v>
      </c>
      <c r="G25" s="138" t="s">
        <v>208</v>
      </c>
      <c r="H25" s="134">
        <v>1615</v>
      </c>
      <c r="I25" s="134">
        <v>1221</v>
      </c>
      <c r="J25" s="106" t="s">
        <v>31</v>
      </c>
      <c r="K25" s="69"/>
      <c r="L25" s="69"/>
    </row>
    <row r="26" spans="2:12" x14ac:dyDescent="0.15">
      <c r="B26" s="119" t="s">
        <v>13</v>
      </c>
      <c r="C26" s="60">
        <v>17</v>
      </c>
      <c r="D26" s="60"/>
      <c r="E26" s="136"/>
      <c r="F26" s="136"/>
      <c r="G26" s="60"/>
      <c r="H26" s="60"/>
      <c r="I26" s="137"/>
      <c r="J26" s="137"/>
      <c r="K26" s="61"/>
      <c r="L26" s="124"/>
    </row>
    <row r="27" spans="2:12" ht="14" thickBot="1" x14ac:dyDescent="0.2">
      <c r="B27" s="133"/>
      <c r="C27" s="67">
        <v>18</v>
      </c>
      <c r="D27" s="67"/>
      <c r="E27" s="68"/>
      <c r="F27" s="68"/>
      <c r="G27" s="67"/>
      <c r="H27" s="67"/>
      <c r="I27" s="138"/>
      <c r="J27" s="138"/>
      <c r="K27" s="69"/>
      <c r="L27" s="176"/>
    </row>
    <row r="28" spans="2:12" x14ac:dyDescent="0.15">
      <c r="B28" s="139"/>
      <c r="C28" s="140"/>
      <c r="D28" s="143"/>
      <c r="E28" s="142"/>
      <c r="F28" s="142"/>
      <c r="G28" s="143"/>
      <c r="H28" s="142"/>
      <c r="I28" s="143"/>
      <c r="J28" s="143"/>
      <c r="K28" s="140"/>
      <c r="L28" s="140"/>
    </row>
    <row r="29" spans="2:12" ht="14" thickBot="1" x14ac:dyDescent="0.2">
      <c r="B29" s="190"/>
      <c r="C29" s="189"/>
      <c r="D29" s="53"/>
      <c r="E29" s="190"/>
      <c r="F29" s="190"/>
      <c r="G29" s="189"/>
      <c r="H29" s="189"/>
      <c r="I29" s="189"/>
      <c r="J29" s="189"/>
      <c r="K29" s="54"/>
      <c r="L29" s="54"/>
    </row>
    <row r="30" spans="2:12" x14ac:dyDescent="0.15">
      <c r="B30" s="147" t="s">
        <v>8</v>
      </c>
      <c r="C30" s="60">
        <v>1</v>
      </c>
      <c r="D30" s="120">
        <v>3678</v>
      </c>
      <c r="E30" s="121" t="s">
        <v>526</v>
      </c>
      <c r="F30" s="121" t="s">
        <v>527</v>
      </c>
      <c r="G30" s="137" t="s">
        <v>115</v>
      </c>
      <c r="H30" s="120">
        <v>16</v>
      </c>
      <c r="I30" s="120">
        <v>1193</v>
      </c>
      <c r="J30" s="122" t="s">
        <v>31</v>
      </c>
      <c r="K30" s="102"/>
      <c r="L30" s="103"/>
    </row>
    <row r="31" spans="2:12" x14ac:dyDescent="0.15">
      <c r="B31" s="148"/>
      <c r="C31" s="58">
        <v>2</v>
      </c>
      <c r="D31" s="126">
        <v>3883</v>
      </c>
      <c r="E31" s="127" t="s">
        <v>530</v>
      </c>
      <c r="F31" s="127" t="s">
        <v>531</v>
      </c>
      <c r="G31" s="153" t="s">
        <v>92</v>
      </c>
      <c r="H31" s="126">
        <v>17</v>
      </c>
      <c r="I31" s="126">
        <v>1179</v>
      </c>
      <c r="J31" s="128" t="s">
        <v>31</v>
      </c>
      <c r="K31" s="64"/>
      <c r="L31" s="130"/>
    </row>
    <row r="32" spans="2:12" x14ac:dyDescent="0.15">
      <c r="B32" s="148"/>
      <c r="C32" s="58">
        <v>3</v>
      </c>
      <c r="D32" s="126">
        <v>2279</v>
      </c>
      <c r="E32" s="127" t="s">
        <v>532</v>
      </c>
      <c r="F32" s="127" t="s">
        <v>533</v>
      </c>
      <c r="G32" s="153" t="s">
        <v>186</v>
      </c>
      <c r="H32" s="126">
        <v>18</v>
      </c>
      <c r="I32" s="126">
        <v>1169</v>
      </c>
      <c r="J32" s="128" t="s">
        <v>31</v>
      </c>
      <c r="K32" s="64"/>
      <c r="L32" s="130"/>
    </row>
    <row r="33" spans="2:14" x14ac:dyDescent="0.15">
      <c r="B33" s="148"/>
      <c r="C33" s="58">
        <v>4</v>
      </c>
      <c r="D33" s="126">
        <v>1845</v>
      </c>
      <c r="E33" s="127" t="s">
        <v>534</v>
      </c>
      <c r="F33" s="127" t="s">
        <v>535</v>
      </c>
      <c r="G33" s="153" t="s">
        <v>252</v>
      </c>
      <c r="H33" s="126">
        <v>19</v>
      </c>
      <c r="I33" s="126">
        <v>1119</v>
      </c>
      <c r="J33" s="128" t="s">
        <v>31</v>
      </c>
      <c r="K33" s="64"/>
      <c r="L33" s="130"/>
    </row>
    <row r="34" spans="2:14" x14ac:dyDescent="0.15">
      <c r="B34" s="148"/>
      <c r="C34" s="58">
        <v>5</v>
      </c>
      <c r="D34" s="126">
        <v>4474</v>
      </c>
      <c r="E34" s="127" t="s">
        <v>534</v>
      </c>
      <c r="F34" s="127" t="s">
        <v>536</v>
      </c>
      <c r="G34" s="153" t="s">
        <v>252</v>
      </c>
      <c r="H34" s="126">
        <v>22</v>
      </c>
      <c r="I34" s="126">
        <v>1016</v>
      </c>
      <c r="J34" s="128" t="s">
        <v>31</v>
      </c>
      <c r="K34" s="64"/>
      <c r="L34" s="130"/>
    </row>
    <row r="35" spans="2:14" x14ac:dyDescent="0.15">
      <c r="B35" s="148"/>
      <c r="C35" s="58">
        <v>6</v>
      </c>
      <c r="D35" s="126">
        <v>5573</v>
      </c>
      <c r="E35" s="127" t="s">
        <v>217</v>
      </c>
      <c r="F35" s="127" t="s">
        <v>537</v>
      </c>
      <c r="G35" s="153" t="s">
        <v>46</v>
      </c>
      <c r="H35" s="126">
        <v>28</v>
      </c>
      <c r="I35" s="126">
        <v>962</v>
      </c>
      <c r="J35" s="128" t="s">
        <v>31</v>
      </c>
      <c r="K35" s="5"/>
      <c r="L35" s="159"/>
    </row>
    <row r="36" spans="2:14" ht="14" thickBot="1" x14ac:dyDescent="0.2">
      <c r="B36" s="149"/>
      <c r="C36" s="67">
        <v>7</v>
      </c>
      <c r="D36" s="134">
        <v>2530</v>
      </c>
      <c r="E36" s="105" t="s">
        <v>557</v>
      </c>
      <c r="F36" s="105" t="s">
        <v>558</v>
      </c>
      <c r="G36" s="138" t="s">
        <v>293</v>
      </c>
      <c r="H36" s="134">
        <v>29</v>
      </c>
      <c r="I36" s="134">
        <v>961</v>
      </c>
      <c r="J36" s="106" t="s">
        <v>31</v>
      </c>
      <c r="K36" s="69"/>
      <c r="L36" s="109"/>
    </row>
    <row r="37" spans="2:14" x14ac:dyDescent="0.15">
      <c r="B37" s="55"/>
      <c r="C37" s="55"/>
      <c r="D37" s="70"/>
      <c r="E37" s="55"/>
      <c r="F37" s="55"/>
      <c r="G37" s="55"/>
      <c r="H37" s="55"/>
      <c r="I37" s="55"/>
      <c r="J37" s="55"/>
      <c r="K37" s="55"/>
      <c r="L37" s="55"/>
      <c r="N37" s="26"/>
    </row>
    <row r="38" spans="2:14" x14ac:dyDescent="0.15">
      <c r="B38" s="55"/>
      <c r="C38" s="55"/>
      <c r="D38" s="70"/>
      <c r="E38" s="55"/>
      <c r="F38" s="55"/>
      <c r="G38" s="55"/>
      <c r="H38" s="55"/>
      <c r="I38" s="55"/>
      <c r="J38" s="55"/>
      <c r="K38" s="55"/>
      <c r="L38" s="55"/>
      <c r="N38" s="26"/>
    </row>
    <row r="39" spans="2:14" ht="16" x14ac:dyDescent="0.15">
      <c r="B39" s="55"/>
      <c r="C39" s="71"/>
      <c r="D39" s="71"/>
      <c r="E39" s="71"/>
      <c r="F39" s="71"/>
      <c r="G39" s="72"/>
      <c r="H39" s="73"/>
      <c r="I39" s="74"/>
      <c r="J39" s="74"/>
      <c r="K39" s="75"/>
      <c r="L39" s="76"/>
      <c r="N39" s="26"/>
    </row>
    <row r="40" spans="2:14" ht="16" x14ac:dyDescent="0.15">
      <c r="B40" s="55"/>
      <c r="D40" s="71"/>
      <c r="E40" s="77" t="s">
        <v>834</v>
      </c>
      <c r="F40" s="78"/>
      <c r="G40" s="72"/>
      <c r="H40" s="79"/>
      <c r="I40" s="80"/>
      <c r="J40" s="81"/>
      <c r="K40" s="82"/>
      <c r="L40" s="83"/>
    </row>
    <row r="41" spans="2:14" ht="16" x14ac:dyDescent="0.15">
      <c r="B41" s="55"/>
      <c r="C41" s="71"/>
      <c r="D41" s="71"/>
      <c r="E41" s="71"/>
      <c r="F41" s="72"/>
      <c r="G41" s="72"/>
      <c r="H41" s="79"/>
      <c r="I41" s="80"/>
      <c r="J41" s="81"/>
      <c r="K41" s="82"/>
      <c r="L41" s="83"/>
    </row>
    <row r="42" spans="2:14" ht="16" x14ac:dyDescent="0.15">
      <c r="B42" s="55"/>
      <c r="D42" s="71"/>
      <c r="E42" s="77" t="s">
        <v>836</v>
      </c>
      <c r="F42" s="84"/>
      <c r="G42" s="72"/>
      <c r="H42" s="79"/>
      <c r="I42" s="80"/>
      <c r="J42" s="81"/>
      <c r="K42" s="82"/>
      <c r="L42" s="83"/>
    </row>
    <row r="43" spans="2:14" ht="16" x14ac:dyDescent="0.15">
      <c r="B43" s="55"/>
      <c r="C43" s="71"/>
      <c r="D43" s="71"/>
      <c r="E43" s="71"/>
      <c r="F43" s="71"/>
      <c r="G43" s="72"/>
      <c r="H43" s="85"/>
      <c r="I43" s="86" t="s">
        <v>835</v>
      </c>
      <c r="J43" s="87"/>
      <c r="K43" s="88"/>
      <c r="L43" s="89"/>
    </row>
    <row r="44" spans="2:14" ht="16" x14ac:dyDescent="0.15">
      <c r="D44" s="71"/>
      <c r="G44" s="90"/>
      <c r="H44" s="90"/>
      <c r="I44" s="90"/>
      <c r="J44" s="71"/>
      <c r="K44" s="55"/>
      <c r="L44" s="55"/>
    </row>
    <row r="45" spans="2:14" ht="20" x14ac:dyDescent="0.15">
      <c r="B45" s="55"/>
      <c r="C45" s="255"/>
      <c r="D45" s="255"/>
      <c r="E45" s="72" t="s">
        <v>832</v>
      </c>
      <c r="F45" s="91" t="s">
        <v>833</v>
      </c>
      <c r="G45" s="72"/>
      <c r="H45" s="72"/>
      <c r="I45" s="72"/>
      <c r="J45" s="71"/>
      <c r="K45" s="55"/>
      <c r="L45" s="55"/>
    </row>
    <row r="46" spans="2:14" x14ac:dyDescent="0.15">
      <c r="G46" s="1"/>
      <c r="I46" s="1"/>
      <c r="J46" s="1"/>
    </row>
    <row r="47" spans="2:14" x14ac:dyDescent="0.15">
      <c r="G47" s="1"/>
      <c r="I47" s="1"/>
      <c r="J47" s="1"/>
    </row>
    <row r="48" spans="2:14" x14ac:dyDescent="0.15">
      <c r="G48" s="1"/>
      <c r="I48" s="1"/>
      <c r="J48" s="1"/>
    </row>
    <row r="49" spans="4:10" x14ac:dyDescent="0.15">
      <c r="D49" s="1"/>
      <c r="G49" s="1"/>
      <c r="I49" s="1"/>
      <c r="J49" s="1"/>
    </row>
    <row r="50" spans="4:10" x14ac:dyDescent="0.15">
      <c r="D50" s="1"/>
      <c r="G50" s="1"/>
      <c r="I50" s="1"/>
      <c r="J50" s="1"/>
    </row>
    <row r="51" spans="4:10" x14ac:dyDescent="0.15">
      <c r="D51" s="1"/>
      <c r="G51" s="1"/>
      <c r="I51" s="1"/>
      <c r="J51" s="1"/>
    </row>
  </sheetData>
  <mergeCells count="4">
    <mergeCell ref="C45:D45"/>
    <mergeCell ref="D1:J1"/>
    <mergeCell ref="D2:J2"/>
    <mergeCell ref="D3:J3"/>
  </mergeCells>
  <phoneticPr fontId="8" type="noConversion"/>
  <conditionalFormatting sqref="D30 D15:D24">
    <cfRule type="duplicateValues" dxfId="31" priority="26"/>
  </conditionalFormatting>
  <conditionalFormatting sqref="D31:D36 D25">
    <cfRule type="duplicateValues" dxfId="30" priority="27"/>
  </conditionalFormatting>
  <hyperlinks>
    <hyperlink ref="F46" r:id="rId1" display="ebarsai@ittf.com" xr:uid="{00000000-0004-0000-0D00-000000000000}"/>
    <hyperlink ref="F45" r:id="rId2" display="selection.officer@ipttc.org " xr:uid="{00000000-0004-0000-0D00-000001000000}"/>
    <hyperlink ref="G45" r:id="rId3" display="gselinio@gmail.com" xr:uid="{00000000-0004-0000-0D00-000002000000}"/>
  </hyperlinks>
  <pageMargins left="0.78740157480314965" right="0.78740157480314965" top="0.98425196850393704" bottom="0.98425196850393704" header="0.51181102362204722" footer="0.51181102362204722"/>
  <pageSetup paperSize="9" scale="71" fitToHeight="0" orientation="landscape" horizontalDpi="300" verticalDpi="300" r:id="rId4"/>
  <headerFooter alignWithMargins="0"/>
  <drawing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N51"/>
  <sheetViews>
    <sheetView view="pageBreakPreview" zoomScaleNormal="100" zoomScaleSheetLayoutView="100" workbookViewId="0"/>
  </sheetViews>
  <sheetFormatPr baseColWidth="10" defaultColWidth="10.83203125" defaultRowHeight="13" x14ac:dyDescent="0.15"/>
  <cols>
    <col min="1" max="1" width="5" style="1" customWidth="1"/>
    <col min="2" max="2" width="12.6640625" style="1" customWidth="1"/>
    <col min="3" max="3" width="6.5" style="1" customWidth="1"/>
    <col min="4" max="4" width="7.5" style="92" customWidth="1"/>
    <col min="5" max="6" width="27.6640625" style="1" customWidth="1"/>
    <col min="7" max="12" width="7.6640625" style="1" customWidth="1"/>
    <col min="13" max="255" width="8.83203125" style="1" customWidth="1"/>
    <col min="256" max="16384" width="10.83203125" style="1"/>
  </cols>
  <sheetData>
    <row r="1" spans="2:12" ht="18" x14ac:dyDescent="0.15">
      <c r="D1" s="256" t="s">
        <v>829</v>
      </c>
      <c r="E1" s="256"/>
      <c r="F1" s="256"/>
      <c r="G1" s="256"/>
      <c r="H1" s="256"/>
      <c r="I1" s="256"/>
      <c r="J1" s="256"/>
      <c r="K1" s="2"/>
    </row>
    <row r="2" spans="2:12" ht="16" x14ac:dyDescent="0.15">
      <c r="D2" s="257" t="s">
        <v>856</v>
      </c>
      <c r="E2" s="257"/>
      <c r="F2" s="257"/>
      <c r="G2" s="257"/>
      <c r="H2" s="257"/>
      <c r="I2" s="257"/>
      <c r="J2" s="257"/>
    </row>
    <row r="3" spans="2:12" ht="16" x14ac:dyDescent="0.15">
      <c r="D3" s="257" t="s">
        <v>849</v>
      </c>
      <c r="E3" s="257"/>
      <c r="F3" s="257"/>
      <c r="G3" s="257"/>
      <c r="H3" s="257"/>
      <c r="I3" s="257"/>
      <c r="J3" s="257"/>
    </row>
    <row r="4" spans="2:12" ht="16" x14ac:dyDescent="0.15">
      <c r="E4" s="93"/>
    </row>
    <row r="7" spans="2:12" x14ac:dyDescent="0.15">
      <c r="B7" s="3" t="s">
        <v>0</v>
      </c>
      <c r="C7" s="4" t="s">
        <v>7</v>
      </c>
      <c r="D7" s="4" t="s">
        <v>17</v>
      </c>
      <c r="E7" s="5" t="s">
        <v>2</v>
      </c>
      <c r="F7" s="5" t="s">
        <v>3</v>
      </c>
      <c r="G7" s="6" t="s">
        <v>4</v>
      </c>
      <c r="H7" s="6" t="s">
        <v>18</v>
      </c>
      <c r="I7" s="6" t="s">
        <v>14</v>
      </c>
      <c r="J7" s="6" t="s">
        <v>11</v>
      </c>
      <c r="K7" s="7" t="s">
        <v>9</v>
      </c>
      <c r="L7" s="8"/>
    </row>
    <row r="8" spans="2:12" x14ac:dyDescent="0.15">
      <c r="B8" s="9"/>
      <c r="C8" s="9"/>
      <c r="D8" s="10"/>
      <c r="E8" s="11"/>
      <c r="F8" s="11"/>
      <c r="G8" s="11"/>
      <c r="H8" s="11"/>
      <c r="I8" s="12"/>
      <c r="J8" s="13" t="s">
        <v>12</v>
      </c>
      <c r="K8" s="14" t="s">
        <v>5</v>
      </c>
      <c r="L8" s="15" t="s">
        <v>6</v>
      </c>
    </row>
    <row r="9" spans="2:12" ht="14" thickBot="1" x14ac:dyDescent="0.2">
      <c r="B9" s="3" t="s">
        <v>1</v>
      </c>
      <c r="C9" s="3"/>
      <c r="D9" s="94"/>
      <c r="E9" s="95"/>
      <c r="F9" s="95"/>
      <c r="G9" s="95"/>
      <c r="H9" s="95"/>
      <c r="I9" s="95"/>
      <c r="J9" s="95"/>
      <c r="K9" s="95"/>
      <c r="L9" s="95"/>
    </row>
    <row r="10" spans="2:12" x14ac:dyDescent="0.15">
      <c r="B10" s="96" t="s">
        <v>15</v>
      </c>
      <c r="C10" s="97">
        <v>1</v>
      </c>
      <c r="D10" s="100">
        <v>4748</v>
      </c>
      <c r="E10" s="151" t="s">
        <v>148</v>
      </c>
      <c r="F10" s="98" t="s">
        <v>149</v>
      </c>
      <c r="G10" s="152" t="s">
        <v>141</v>
      </c>
      <c r="H10" s="100">
        <v>26</v>
      </c>
      <c r="I10" s="99">
        <v>1001</v>
      </c>
      <c r="J10" s="99" t="s">
        <v>31</v>
      </c>
      <c r="K10" s="102"/>
      <c r="L10" s="103"/>
    </row>
    <row r="11" spans="2:12" x14ac:dyDescent="0.15">
      <c r="B11" s="125" t="s">
        <v>16</v>
      </c>
      <c r="C11" s="58">
        <v>2</v>
      </c>
      <c r="D11" s="128">
        <v>4794</v>
      </c>
      <c r="E11" s="127" t="s">
        <v>65</v>
      </c>
      <c r="F11" s="127" t="s">
        <v>150</v>
      </c>
      <c r="G11" s="153" t="s">
        <v>41</v>
      </c>
      <c r="H11" s="154">
        <v>19</v>
      </c>
      <c r="I11" s="128">
        <v>1086</v>
      </c>
      <c r="J11" s="128" t="s">
        <v>31</v>
      </c>
      <c r="K11" s="64"/>
      <c r="L11" s="130"/>
    </row>
    <row r="12" spans="2:12" ht="14" thickBot="1" x14ac:dyDescent="0.2">
      <c r="B12" s="104" t="s">
        <v>10</v>
      </c>
      <c r="C12" s="67">
        <v>3</v>
      </c>
      <c r="D12" s="106">
        <v>4215</v>
      </c>
      <c r="E12" s="105" t="s">
        <v>111</v>
      </c>
      <c r="F12" s="105" t="s">
        <v>112</v>
      </c>
      <c r="G12" s="138" t="s">
        <v>92</v>
      </c>
      <c r="H12" s="107">
        <v>6</v>
      </c>
      <c r="I12" s="106">
        <v>1341</v>
      </c>
      <c r="J12" s="106" t="s">
        <v>31</v>
      </c>
      <c r="K12" s="69"/>
      <c r="L12" s="109"/>
    </row>
    <row r="13" spans="2:12" ht="14" thickBot="1" x14ac:dyDescent="0.2">
      <c r="B13" s="110" t="s">
        <v>21</v>
      </c>
      <c r="C13" s="111">
        <v>4</v>
      </c>
      <c r="D13" s="112">
        <v>4113</v>
      </c>
      <c r="E13" s="113" t="s">
        <v>182</v>
      </c>
      <c r="F13" s="114" t="s">
        <v>183</v>
      </c>
      <c r="G13" s="184" t="s">
        <v>107</v>
      </c>
      <c r="H13" s="112">
        <v>2</v>
      </c>
      <c r="I13" s="116">
        <v>1379</v>
      </c>
      <c r="J13" s="115" t="s">
        <v>31</v>
      </c>
      <c r="K13" s="117"/>
      <c r="L13" s="118"/>
    </row>
    <row r="14" spans="2:12" x14ac:dyDescent="0.15">
      <c r="B14" s="119" t="s">
        <v>19</v>
      </c>
      <c r="C14" s="60">
        <v>5</v>
      </c>
      <c r="D14" s="120">
        <v>2110</v>
      </c>
      <c r="E14" s="121" t="s">
        <v>559</v>
      </c>
      <c r="F14" s="121" t="s">
        <v>560</v>
      </c>
      <c r="G14" s="137" t="s">
        <v>41</v>
      </c>
      <c r="H14" s="120">
        <v>1</v>
      </c>
      <c r="I14" s="120">
        <v>1430</v>
      </c>
      <c r="J14" s="122" t="s">
        <v>31</v>
      </c>
      <c r="K14" s="61"/>
      <c r="L14" s="103"/>
    </row>
    <row r="15" spans="2:12" x14ac:dyDescent="0.15">
      <c r="B15" s="125"/>
      <c r="C15" s="58">
        <v>6</v>
      </c>
      <c r="D15" s="126">
        <v>4125</v>
      </c>
      <c r="E15" s="127" t="s">
        <v>561</v>
      </c>
      <c r="F15" s="127" t="s">
        <v>562</v>
      </c>
      <c r="G15" s="153" t="s">
        <v>82</v>
      </c>
      <c r="H15" s="126">
        <v>3</v>
      </c>
      <c r="I15" s="126">
        <v>1374</v>
      </c>
      <c r="J15" s="128" t="s">
        <v>31</v>
      </c>
      <c r="K15" s="64"/>
      <c r="L15" s="130"/>
    </row>
    <row r="16" spans="2:12" x14ac:dyDescent="0.15">
      <c r="B16" s="125"/>
      <c r="C16" s="58">
        <v>7</v>
      </c>
      <c r="D16" s="126">
        <v>4679</v>
      </c>
      <c r="E16" s="127" t="s">
        <v>563</v>
      </c>
      <c r="F16" s="127" t="s">
        <v>564</v>
      </c>
      <c r="G16" s="153" t="s">
        <v>252</v>
      </c>
      <c r="H16" s="126">
        <v>4</v>
      </c>
      <c r="I16" s="126">
        <v>1370</v>
      </c>
      <c r="J16" s="128" t="s">
        <v>31</v>
      </c>
      <c r="K16" s="64"/>
      <c r="L16" s="130"/>
    </row>
    <row r="17" spans="2:12" x14ac:dyDescent="0.15">
      <c r="B17" s="125"/>
      <c r="C17" s="58">
        <v>8</v>
      </c>
      <c r="D17" s="126">
        <v>1461</v>
      </c>
      <c r="E17" s="127" t="s">
        <v>565</v>
      </c>
      <c r="F17" s="127" t="s">
        <v>566</v>
      </c>
      <c r="G17" s="153" t="s">
        <v>89</v>
      </c>
      <c r="H17" s="126">
        <v>5</v>
      </c>
      <c r="I17" s="126">
        <v>1367</v>
      </c>
      <c r="J17" s="128" t="s">
        <v>31</v>
      </c>
      <c r="K17" s="64"/>
      <c r="L17" s="130"/>
    </row>
    <row r="18" spans="2:12" x14ac:dyDescent="0.15">
      <c r="B18" s="131"/>
      <c r="C18" s="58">
        <v>9</v>
      </c>
      <c r="D18" s="126">
        <v>3111</v>
      </c>
      <c r="E18" s="127" t="s">
        <v>567</v>
      </c>
      <c r="F18" s="127" t="s">
        <v>568</v>
      </c>
      <c r="G18" s="153" t="s">
        <v>101</v>
      </c>
      <c r="H18" s="126">
        <v>7</v>
      </c>
      <c r="I18" s="126">
        <v>1302</v>
      </c>
      <c r="J18" s="128" t="s">
        <v>31</v>
      </c>
      <c r="K18" s="64"/>
      <c r="L18" s="130"/>
    </row>
    <row r="19" spans="2:12" x14ac:dyDescent="0.15">
      <c r="B19" s="131"/>
      <c r="C19" s="58">
        <v>10</v>
      </c>
      <c r="D19" s="126">
        <v>552</v>
      </c>
      <c r="E19" s="127" t="s">
        <v>569</v>
      </c>
      <c r="F19" s="127" t="s">
        <v>570</v>
      </c>
      <c r="G19" s="153" t="s">
        <v>110</v>
      </c>
      <c r="H19" s="126">
        <v>8</v>
      </c>
      <c r="I19" s="126">
        <v>1278</v>
      </c>
      <c r="J19" s="128" t="s">
        <v>31</v>
      </c>
      <c r="K19" s="64"/>
      <c r="L19" s="130"/>
    </row>
    <row r="20" spans="2:12" x14ac:dyDescent="0.15">
      <c r="B20" s="131"/>
      <c r="C20" s="58">
        <v>11</v>
      </c>
      <c r="D20" s="126">
        <v>1296</v>
      </c>
      <c r="E20" s="127" t="s">
        <v>63</v>
      </c>
      <c r="F20" s="127" t="s">
        <v>571</v>
      </c>
      <c r="G20" s="153" t="s">
        <v>46</v>
      </c>
      <c r="H20" s="126">
        <v>9</v>
      </c>
      <c r="I20" s="126">
        <v>1244</v>
      </c>
      <c r="J20" s="128" t="s">
        <v>31</v>
      </c>
      <c r="K20" s="64"/>
      <c r="L20" s="130"/>
    </row>
    <row r="21" spans="2:12" x14ac:dyDescent="0.15">
      <c r="B21" s="131"/>
      <c r="C21" s="58">
        <v>12</v>
      </c>
      <c r="D21" s="126">
        <v>2253</v>
      </c>
      <c r="E21" s="127" t="s">
        <v>572</v>
      </c>
      <c r="F21" s="127" t="s">
        <v>573</v>
      </c>
      <c r="G21" s="153" t="s">
        <v>122</v>
      </c>
      <c r="H21" s="126">
        <v>10</v>
      </c>
      <c r="I21" s="126">
        <v>1207</v>
      </c>
      <c r="J21" s="128" t="s">
        <v>31</v>
      </c>
      <c r="K21" s="64"/>
      <c r="L21" s="130"/>
    </row>
    <row r="22" spans="2:12" x14ac:dyDescent="0.15">
      <c r="B22" s="131"/>
      <c r="C22" s="58">
        <v>13</v>
      </c>
      <c r="D22" s="126">
        <v>1857</v>
      </c>
      <c r="E22" s="127" t="s">
        <v>534</v>
      </c>
      <c r="F22" s="127" t="s">
        <v>574</v>
      </c>
      <c r="G22" s="153" t="s">
        <v>252</v>
      </c>
      <c r="H22" s="126">
        <v>13</v>
      </c>
      <c r="I22" s="126">
        <v>1180</v>
      </c>
      <c r="J22" s="128" t="s">
        <v>31</v>
      </c>
      <c r="K22" s="64"/>
      <c r="L22" s="130"/>
    </row>
    <row r="23" spans="2:12" x14ac:dyDescent="0.15">
      <c r="B23" s="131"/>
      <c r="C23" s="58">
        <v>14</v>
      </c>
      <c r="D23" s="126">
        <v>2323</v>
      </c>
      <c r="E23" s="127" t="s">
        <v>575</v>
      </c>
      <c r="F23" s="127" t="s">
        <v>576</v>
      </c>
      <c r="G23" s="153" t="s">
        <v>107</v>
      </c>
      <c r="H23" s="126">
        <v>14</v>
      </c>
      <c r="I23" s="126">
        <v>1170</v>
      </c>
      <c r="J23" s="128" t="s">
        <v>31</v>
      </c>
      <c r="K23" s="64"/>
      <c r="L23" s="130"/>
    </row>
    <row r="24" spans="2:12" x14ac:dyDescent="0.15">
      <c r="B24" s="131"/>
      <c r="C24" s="58">
        <v>15</v>
      </c>
      <c r="D24" s="126">
        <v>2604</v>
      </c>
      <c r="E24" s="127" t="s">
        <v>63</v>
      </c>
      <c r="F24" s="127" t="s">
        <v>577</v>
      </c>
      <c r="G24" s="153" t="s">
        <v>46</v>
      </c>
      <c r="H24" s="126">
        <v>17</v>
      </c>
      <c r="I24" s="126">
        <v>1131</v>
      </c>
      <c r="J24" s="128" t="s">
        <v>31</v>
      </c>
      <c r="K24" s="64"/>
      <c r="L24" s="130"/>
    </row>
    <row r="25" spans="2:12" ht="14" thickBot="1" x14ac:dyDescent="0.2">
      <c r="B25" s="133"/>
      <c r="C25" s="67">
        <v>16</v>
      </c>
      <c r="D25" s="134">
        <v>4222</v>
      </c>
      <c r="E25" s="105" t="s">
        <v>578</v>
      </c>
      <c r="F25" s="105" t="s">
        <v>579</v>
      </c>
      <c r="G25" s="138" t="s">
        <v>92</v>
      </c>
      <c r="H25" s="134">
        <v>18</v>
      </c>
      <c r="I25" s="134">
        <v>1108</v>
      </c>
      <c r="J25" s="106" t="s">
        <v>31</v>
      </c>
      <c r="K25" s="69"/>
      <c r="L25" s="109"/>
    </row>
    <row r="26" spans="2:12" x14ac:dyDescent="0.15">
      <c r="B26" s="160" t="s">
        <v>13</v>
      </c>
      <c r="C26" s="60">
        <v>17</v>
      </c>
      <c r="D26" s="60"/>
      <c r="E26" s="136"/>
      <c r="F26" s="136"/>
      <c r="G26" s="60"/>
      <c r="H26" s="60"/>
      <c r="I26" s="137"/>
      <c r="J26" s="137"/>
      <c r="K26" s="61"/>
      <c r="L26" s="124"/>
    </row>
    <row r="27" spans="2:12" ht="14" thickBot="1" x14ac:dyDescent="0.2">
      <c r="B27" s="104"/>
      <c r="C27" s="67">
        <v>18</v>
      </c>
      <c r="D27" s="67"/>
      <c r="E27" s="68"/>
      <c r="F27" s="68"/>
      <c r="G27" s="67"/>
      <c r="H27" s="67"/>
      <c r="I27" s="138"/>
      <c r="J27" s="138"/>
      <c r="K27" s="69"/>
      <c r="L27" s="109"/>
    </row>
    <row r="28" spans="2:12" x14ac:dyDescent="0.15">
      <c r="B28" s="139"/>
      <c r="C28" s="140"/>
      <c r="D28" s="141"/>
      <c r="E28" s="142"/>
      <c r="F28" s="142"/>
      <c r="G28" s="143"/>
      <c r="H28" s="143"/>
      <c r="I28" s="143"/>
      <c r="J28" s="143"/>
      <c r="K28" s="140"/>
      <c r="L28" s="140"/>
    </row>
    <row r="29" spans="2:12" ht="14" thickBot="1" x14ac:dyDescent="0.2">
      <c r="B29" s="142"/>
      <c r="C29" s="143"/>
      <c r="D29" s="141"/>
      <c r="E29" s="142"/>
      <c r="F29" s="142"/>
      <c r="G29" s="143"/>
      <c r="H29" s="143"/>
      <c r="I29" s="143"/>
      <c r="J29" s="143"/>
      <c r="K29" s="140"/>
      <c r="L29" s="140"/>
    </row>
    <row r="30" spans="2:12" x14ac:dyDescent="0.15">
      <c r="B30" s="145" t="s">
        <v>8</v>
      </c>
      <c r="C30" s="97">
        <v>1</v>
      </c>
      <c r="D30" s="146">
        <v>1797</v>
      </c>
      <c r="E30" s="98" t="s">
        <v>580</v>
      </c>
      <c r="F30" s="98" t="s">
        <v>581</v>
      </c>
      <c r="G30" s="152" t="s">
        <v>178</v>
      </c>
      <c r="H30" s="146">
        <v>22</v>
      </c>
      <c r="I30" s="146">
        <v>1026</v>
      </c>
      <c r="J30" s="99" t="s">
        <v>31</v>
      </c>
      <c r="K30" s="102"/>
      <c r="L30" s="103"/>
    </row>
    <row r="31" spans="2:12" x14ac:dyDescent="0.15">
      <c r="B31" s="147"/>
      <c r="C31" s="58">
        <v>2</v>
      </c>
      <c r="D31" s="126">
        <v>5480</v>
      </c>
      <c r="E31" s="127" t="s">
        <v>582</v>
      </c>
      <c r="F31" s="127" t="s">
        <v>583</v>
      </c>
      <c r="G31" s="153" t="s">
        <v>76</v>
      </c>
      <c r="H31" s="126">
        <v>23</v>
      </c>
      <c r="I31" s="126">
        <v>1020</v>
      </c>
      <c r="J31" s="128" t="s">
        <v>31</v>
      </c>
      <c r="K31" s="61"/>
      <c r="L31" s="124"/>
    </row>
    <row r="32" spans="2:12" x14ac:dyDescent="0.15">
      <c r="B32" s="147"/>
      <c r="C32" s="58">
        <v>3</v>
      </c>
      <c r="D32" s="126">
        <v>1195</v>
      </c>
      <c r="E32" s="127" t="s">
        <v>586</v>
      </c>
      <c r="F32" s="127" t="s">
        <v>587</v>
      </c>
      <c r="G32" s="153" t="s">
        <v>56</v>
      </c>
      <c r="H32" s="126">
        <v>25</v>
      </c>
      <c r="I32" s="126">
        <v>1007</v>
      </c>
      <c r="J32" s="128" t="s">
        <v>31</v>
      </c>
      <c r="K32" s="61"/>
      <c r="L32" s="124"/>
    </row>
    <row r="33" spans="2:14" x14ac:dyDescent="0.15">
      <c r="B33" s="147"/>
      <c r="C33" s="58">
        <v>4</v>
      </c>
      <c r="D33" s="126">
        <v>3543</v>
      </c>
      <c r="E33" s="127" t="s">
        <v>584</v>
      </c>
      <c r="F33" s="127" t="s">
        <v>585</v>
      </c>
      <c r="G33" s="153" t="s">
        <v>141</v>
      </c>
      <c r="H33" s="126">
        <v>30</v>
      </c>
      <c r="I33" s="126">
        <v>940</v>
      </c>
      <c r="J33" s="128" t="s">
        <v>31</v>
      </c>
      <c r="L33" s="124"/>
    </row>
    <row r="34" spans="2:14" x14ac:dyDescent="0.15">
      <c r="B34" s="148"/>
      <c r="C34" s="58">
        <v>5</v>
      </c>
      <c r="D34" s="126">
        <v>5010</v>
      </c>
      <c r="E34" s="127" t="s">
        <v>588</v>
      </c>
      <c r="F34" s="127" t="s">
        <v>589</v>
      </c>
      <c r="G34" s="153" t="s">
        <v>56</v>
      </c>
      <c r="H34" s="126">
        <v>33</v>
      </c>
      <c r="I34" s="126">
        <v>845</v>
      </c>
      <c r="J34" s="128" t="s">
        <v>31</v>
      </c>
      <c r="K34" s="64"/>
      <c r="L34" s="130"/>
    </row>
    <row r="35" spans="2:14" x14ac:dyDescent="0.15">
      <c r="B35" s="148"/>
      <c r="C35" s="58">
        <v>6</v>
      </c>
      <c r="D35" s="126">
        <v>5085</v>
      </c>
      <c r="E35" s="127" t="s">
        <v>590</v>
      </c>
      <c r="F35" s="127" t="s">
        <v>591</v>
      </c>
      <c r="G35" s="153" t="s">
        <v>211</v>
      </c>
      <c r="H35" s="126">
        <v>36</v>
      </c>
      <c r="I35" s="126">
        <v>775</v>
      </c>
      <c r="J35" s="128" t="s">
        <v>31</v>
      </c>
      <c r="K35" s="64"/>
      <c r="L35" s="130"/>
    </row>
    <row r="36" spans="2:14" ht="14" thickBot="1" x14ac:dyDescent="0.2">
      <c r="B36" s="149"/>
      <c r="C36" s="67">
        <v>7</v>
      </c>
      <c r="D36" s="134">
        <v>4444</v>
      </c>
      <c r="E36" s="105" t="s">
        <v>592</v>
      </c>
      <c r="F36" s="105" t="s">
        <v>593</v>
      </c>
      <c r="G36" s="138" t="s">
        <v>211</v>
      </c>
      <c r="H36" s="134">
        <v>45</v>
      </c>
      <c r="I36" s="134">
        <v>651</v>
      </c>
      <c r="J36" s="106" t="s">
        <v>31</v>
      </c>
      <c r="K36" s="69"/>
      <c r="L36" s="109"/>
    </row>
    <row r="37" spans="2:14" x14ac:dyDescent="0.15">
      <c r="B37" s="55"/>
      <c r="C37" s="55"/>
      <c r="D37" s="70"/>
      <c r="E37" s="55"/>
      <c r="F37" s="55"/>
      <c r="G37" s="55"/>
      <c r="H37" s="55"/>
      <c r="I37" s="55"/>
      <c r="J37" s="55"/>
      <c r="K37" s="55"/>
      <c r="L37" s="55"/>
      <c r="N37" s="26"/>
    </row>
    <row r="38" spans="2:14" x14ac:dyDescent="0.15">
      <c r="B38" s="55"/>
      <c r="C38" s="55"/>
      <c r="D38" s="70"/>
      <c r="E38" s="55"/>
      <c r="F38" s="55"/>
      <c r="G38" s="55"/>
      <c r="H38" s="55"/>
      <c r="I38" s="55"/>
      <c r="J38" s="55"/>
      <c r="K38" s="55"/>
      <c r="L38" s="55"/>
      <c r="N38" s="26"/>
    </row>
    <row r="39" spans="2:14" ht="16" x14ac:dyDescent="0.15">
      <c r="B39" s="55"/>
      <c r="C39" s="71"/>
      <c r="D39" s="71"/>
      <c r="E39" s="71"/>
      <c r="F39" s="71"/>
      <c r="G39" s="72"/>
      <c r="H39" s="73"/>
      <c r="I39" s="74"/>
      <c r="J39" s="74"/>
      <c r="K39" s="75"/>
      <c r="L39" s="76"/>
      <c r="N39" s="26"/>
    </row>
    <row r="40" spans="2:14" ht="16" x14ac:dyDescent="0.15">
      <c r="B40" s="55"/>
      <c r="D40" s="71"/>
      <c r="E40" s="77" t="s">
        <v>834</v>
      </c>
      <c r="F40" s="78"/>
      <c r="G40" s="72"/>
      <c r="H40" s="79"/>
      <c r="I40" s="80"/>
      <c r="J40" s="81"/>
      <c r="K40" s="82"/>
      <c r="L40" s="83"/>
    </row>
    <row r="41" spans="2:14" ht="16" x14ac:dyDescent="0.15">
      <c r="B41" s="55"/>
      <c r="C41" s="71"/>
      <c r="D41" s="71"/>
      <c r="E41" s="71"/>
      <c r="F41" s="72"/>
      <c r="G41" s="72"/>
      <c r="H41" s="79"/>
      <c r="I41" s="80"/>
      <c r="J41" s="81"/>
      <c r="K41" s="82"/>
      <c r="L41" s="83"/>
    </row>
    <row r="42" spans="2:14" ht="16" x14ac:dyDescent="0.15">
      <c r="B42" s="55"/>
      <c r="D42" s="71"/>
      <c r="E42" s="77" t="s">
        <v>836</v>
      </c>
      <c r="F42" s="84"/>
      <c r="G42" s="72"/>
      <c r="H42" s="79"/>
      <c r="I42" s="80"/>
      <c r="J42" s="81"/>
      <c r="K42" s="82"/>
      <c r="L42" s="83"/>
    </row>
    <row r="43" spans="2:14" ht="16" x14ac:dyDescent="0.15">
      <c r="B43" s="55"/>
      <c r="C43" s="71"/>
      <c r="D43" s="71"/>
      <c r="E43" s="71"/>
      <c r="F43" s="71"/>
      <c r="G43" s="72"/>
      <c r="H43" s="85"/>
      <c r="I43" s="86" t="s">
        <v>835</v>
      </c>
      <c r="J43" s="87"/>
      <c r="K43" s="88"/>
      <c r="L43" s="89"/>
    </row>
    <row r="44" spans="2:14" ht="16" x14ac:dyDescent="0.15">
      <c r="D44" s="71"/>
      <c r="G44" s="90"/>
      <c r="H44" s="90"/>
      <c r="I44" s="90"/>
      <c r="J44" s="71"/>
      <c r="K44" s="55"/>
      <c r="L44" s="55"/>
    </row>
    <row r="45" spans="2:14" ht="20" x14ac:dyDescent="0.15">
      <c r="B45" s="55"/>
      <c r="C45" s="255"/>
      <c r="D45" s="255"/>
      <c r="E45" s="72" t="s">
        <v>832</v>
      </c>
      <c r="F45" s="91" t="s">
        <v>833</v>
      </c>
      <c r="G45" s="72"/>
      <c r="H45" s="72"/>
      <c r="I45" s="72"/>
      <c r="J45" s="71"/>
      <c r="K45" s="55"/>
      <c r="L45" s="55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</sheetData>
  <mergeCells count="4">
    <mergeCell ref="C45:D45"/>
    <mergeCell ref="D1:J1"/>
    <mergeCell ref="D2:J2"/>
    <mergeCell ref="D3:J3"/>
  </mergeCells>
  <phoneticPr fontId="0" type="noConversion"/>
  <conditionalFormatting sqref="D14:D25">
    <cfRule type="duplicateValues" dxfId="29" priority="4"/>
  </conditionalFormatting>
  <conditionalFormatting sqref="D14:D25">
    <cfRule type="duplicateValues" dxfId="28" priority="3"/>
  </conditionalFormatting>
  <conditionalFormatting sqref="D30:D36">
    <cfRule type="duplicateValues" dxfId="27" priority="21"/>
  </conditionalFormatting>
  <hyperlinks>
    <hyperlink ref="F46" r:id="rId1" display="ebarsai@ittf.com" xr:uid="{00000000-0004-0000-0E00-000000000000}"/>
    <hyperlink ref="F45" r:id="rId2" display="selection.officer@ipttc.org " xr:uid="{00000000-0004-0000-0E00-000001000000}"/>
    <hyperlink ref="G45" r:id="rId3" display="gselinio@gmail.com" xr:uid="{00000000-0004-0000-0E00-000002000000}"/>
  </hyperlinks>
  <pageMargins left="0.78740157480314965" right="0.78740157480314965" top="0.98425196850393704" bottom="0.98425196850393704" header="0.51181102362204722" footer="0.51181102362204722"/>
  <pageSetup paperSize="9" scale="71" fitToHeight="0" orientation="landscape" horizontalDpi="300" verticalDpi="300" r:id="rId4"/>
  <headerFooter alignWithMargins="0"/>
  <drawing r:id="rId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N51"/>
  <sheetViews>
    <sheetView view="pageBreakPreview" zoomScaleNormal="100" zoomScaleSheetLayoutView="100" workbookViewId="0"/>
  </sheetViews>
  <sheetFormatPr baseColWidth="10" defaultColWidth="10.83203125" defaultRowHeight="13" x14ac:dyDescent="0.15"/>
  <cols>
    <col min="1" max="1" width="5" style="1" customWidth="1"/>
    <col min="2" max="2" width="12.6640625" style="1" customWidth="1"/>
    <col min="3" max="3" width="6.5" style="1" customWidth="1"/>
    <col min="4" max="4" width="7.5" style="92" customWidth="1"/>
    <col min="5" max="6" width="27.6640625" style="1" customWidth="1"/>
    <col min="7" max="12" width="7.6640625" style="1" customWidth="1"/>
    <col min="13" max="255" width="8.83203125" style="1" customWidth="1"/>
    <col min="256" max="16384" width="10.83203125" style="1"/>
  </cols>
  <sheetData>
    <row r="1" spans="2:12" ht="18" x14ac:dyDescent="0.15">
      <c r="D1" s="256" t="s">
        <v>829</v>
      </c>
      <c r="E1" s="256"/>
      <c r="F1" s="256"/>
      <c r="G1" s="256"/>
      <c r="H1" s="256"/>
      <c r="I1" s="256"/>
      <c r="J1" s="256"/>
      <c r="K1" s="2"/>
    </row>
    <row r="2" spans="2:12" ht="16" x14ac:dyDescent="0.15">
      <c r="D2" s="257" t="s">
        <v>856</v>
      </c>
      <c r="E2" s="257"/>
      <c r="F2" s="257"/>
      <c r="G2" s="257"/>
      <c r="H2" s="257"/>
      <c r="I2" s="257"/>
      <c r="J2" s="257"/>
    </row>
    <row r="3" spans="2:12" ht="16" x14ac:dyDescent="0.15">
      <c r="D3" s="257" t="s">
        <v>850</v>
      </c>
      <c r="E3" s="257"/>
      <c r="F3" s="257"/>
      <c r="G3" s="257"/>
      <c r="H3" s="257"/>
      <c r="I3" s="257"/>
      <c r="J3" s="257"/>
    </row>
    <row r="4" spans="2:12" ht="16" x14ac:dyDescent="0.15">
      <c r="E4" s="93"/>
    </row>
    <row r="7" spans="2:12" x14ac:dyDescent="0.15">
      <c r="B7" s="3" t="s">
        <v>0</v>
      </c>
      <c r="C7" s="4" t="s">
        <v>7</v>
      </c>
      <c r="D7" s="4" t="s">
        <v>17</v>
      </c>
      <c r="E7" s="5" t="s">
        <v>2</v>
      </c>
      <c r="F7" s="5" t="s">
        <v>3</v>
      </c>
      <c r="G7" s="6" t="s">
        <v>4</v>
      </c>
      <c r="H7" s="6" t="s">
        <v>18</v>
      </c>
      <c r="I7" s="6" t="s">
        <v>14</v>
      </c>
      <c r="J7" s="6" t="s">
        <v>11</v>
      </c>
      <c r="K7" s="7" t="s">
        <v>9</v>
      </c>
      <c r="L7" s="8"/>
    </row>
    <row r="8" spans="2:12" x14ac:dyDescent="0.15">
      <c r="B8" s="9"/>
      <c r="C8" s="9"/>
      <c r="D8" s="10"/>
      <c r="E8" s="11"/>
      <c r="F8" s="11"/>
      <c r="G8" s="11"/>
      <c r="H8" s="11"/>
      <c r="I8" s="12"/>
      <c r="J8" s="13" t="s">
        <v>12</v>
      </c>
      <c r="K8" s="14" t="s">
        <v>5</v>
      </c>
      <c r="L8" s="15" t="s">
        <v>6</v>
      </c>
    </row>
    <row r="9" spans="2:12" ht="14" thickBot="1" x14ac:dyDescent="0.2">
      <c r="B9" s="3" t="s">
        <v>1</v>
      </c>
      <c r="C9" s="3"/>
      <c r="D9" s="94"/>
      <c r="E9" s="95"/>
      <c r="F9" s="95"/>
      <c r="G9" s="95"/>
      <c r="H9" s="95"/>
      <c r="I9" s="95"/>
      <c r="J9" s="95"/>
      <c r="K9" s="95"/>
      <c r="L9" s="95"/>
    </row>
    <row r="10" spans="2:12" x14ac:dyDescent="0.15">
      <c r="B10" s="96" t="s">
        <v>15</v>
      </c>
      <c r="C10" s="97">
        <v>1</v>
      </c>
      <c r="D10" s="100">
        <v>4515</v>
      </c>
      <c r="E10" s="151" t="s">
        <v>151</v>
      </c>
      <c r="F10" s="98" t="s">
        <v>152</v>
      </c>
      <c r="G10" s="152" t="s">
        <v>135</v>
      </c>
      <c r="H10" s="100">
        <v>19</v>
      </c>
      <c r="I10" s="99">
        <v>1210</v>
      </c>
      <c r="J10" s="99" t="s">
        <v>31</v>
      </c>
      <c r="K10" s="102"/>
      <c r="L10" s="103"/>
    </row>
    <row r="11" spans="2:12" x14ac:dyDescent="0.15">
      <c r="B11" s="125" t="s">
        <v>16</v>
      </c>
      <c r="C11" s="58">
        <v>2</v>
      </c>
      <c r="D11" s="128">
        <v>3742</v>
      </c>
      <c r="E11" s="127" t="s">
        <v>59</v>
      </c>
      <c r="F11" s="127" t="s">
        <v>66</v>
      </c>
      <c r="G11" s="153" t="s">
        <v>46</v>
      </c>
      <c r="H11" s="181">
        <v>4</v>
      </c>
      <c r="I11" s="128">
        <v>1416</v>
      </c>
      <c r="J11" s="128" t="s">
        <v>31</v>
      </c>
      <c r="K11" s="64"/>
      <c r="L11" s="130"/>
    </row>
    <row r="12" spans="2:12" x14ac:dyDescent="0.15">
      <c r="B12" s="125" t="s">
        <v>10</v>
      </c>
      <c r="C12" s="58">
        <v>3</v>
      </c>
      <c r="D12" s="128">
        <v>474</v>
      </c>
      <c r="E12" s="127" t="s">
        <v>113</v>
      </c>
      <c r="F12" s="127" t="s">
        <v>114</v>
      </c>
      <c r="G12" s="153" t="s">
        <v>115</v>
      </c>
      <c r="H12" s="181">
        <v>1</v>
      </c>
      <c r="I12" s="128">
        <v>1618</v>
      </c>
      <c r="J12" s="128" t="s">
        <v>31</v>
      </c>
      <c r="K12" s="64"/>
      <c r="L12" s="130"/>
    </row>
    <row r="13" spans="2:12" ht="14" thickBot="1" x14ac:dyDescent="0.2">
      <c r="B13" s="104" t="s">
        <v>20</v>
      </c>
      <c r="C13" s="138">
        <v>4</v>
      </c>
      <c r="D13" s="106">
        <v>4683</v>
      </c>
      <c r="E13" s="105" t="s">
        <v>34</v>
      </c>
      <c r="F13" s="105" t="s">
        <v>35</v>
      </c>
      <c r="G13" s="138" t="s">
        <v>26</v>
      </c>
      <c r="H13" s="182">
        <v>27</v>
      </c>
      <c r="I13" s="106">
        <v>1096</v>
      </c>
      <c r="J13" s="106" t="s">
        <v>31</v>
      </c>
      <c r="K13" s="69"/>
      <c r="L13" s="109"/>
    </row>
    <row r="14" spans="2:12" ht="14" thickBot="1" x14ac:dyDescent="0.2">
      <c r="B14" s="110" t="s">
        <v>21</v>
      </c>
      <c r="C14" s="183">
        <v>5</v>
      </c>
      <c r="D14" s="112">
        <v>3852</v>
      </c>
      <c r="E14" s="113" t="s">
        <v>184</v>
      </c>
      <c r="F14" s="114" t="s">
        <v>185</v>
      </c>
      <c r="G14" s="184" t="s">
        <v>186</v>
      </c>
      <c r="H14" s="112">
        <v>7</v>
      </c>
      <c r="I14" s="116">
        <v>1311</v>
      </c>
      <c r="J14" s="185" t="s">
        <v>314</v>
      </c>
      <c r="K14" s="117"/>
      <c r="L14" s="118"/>
    </row>
    <row r="15" spans="2:12" x14ac:dyDescent="0.15">
      <c r="B15" s="160" t="s">
        <v>19</v>
      </c>
      <c r="C15" s="97">
        <v>6</v>
      </c>
      <c r="D15" s="146">
        <v>1802</v>
      </c>
      <c r="E15" s="98" t="s">
        <v>594</v>
      </c>
      <c r="F15" s="98" t="s">
        <v>595</v>
      </c>
      <c r="G15" s="152" t="s">
        <v>178</v>
      </c>
      <c r="H15" s="146">
        <v>2</v>
      </c>
      <c r="I15" s="146">
        <v>1518</v>
      </c>
      <c r="J15" s="99" t="s">
        <v>31</v>
      </c>
      <c r="K15" s="102"/>
      <c r="L15" s="103"/>
    </row>
    <row r="16" spans="2:12" x14ac:dyDescent="0.15">
      <c r="B16" s="119"/>
      <c r="C16" s="58">
        <v>7</v>
      </c>
      <c r="D16" s="126">
        <v>422</v>
      </c>
      <c r="E16" s="127" t="s">
        <v>596</v>
      </c>
      <c r="F16" s="127" t="s">
        <v>126</v>
      </c>
      <c r="G16" s="153" t="s">
        <v>368</v>
      </c>
      <c r="H16" s="126">
        <v>3</v>
      </c>
      <c r="I16" s="126">
        <v>1510</v>
      </c>
      <c r="J16" s="128" t="s">
        <v>31</v>
      </c>
      <c r="K16" s="61"/>
      <c r="L16" s="124"/>
    </row>
    <row r="17" spans="2:12" x14ac:dyDescent="0.15">
      <c r="B17" s="131"/>
      <c r="C17" s="58">
        <v>8</v>
      </c>
      <c r="D17" s="126">
        <v>2481</v>
      </c>
      <c r="E17" s="127" t="s">
        <v>597</v>
      </c>
      <c r="F17" s="127" t="s">
        <v>598</v>
      </c>
      <c r="G17" s="153" t="s">
        <v>101</v>
      </c>
      <c r="H17" s="126">
        <v>5</v>
      </c>
      <c r="I17" s="126">
        <v>1397</v>
      </c>
      <c r="J17" s="128" t="s">
        <v>31</v>
      </c>
      <c r="K17" s="64"/>
      <c r="L17" s="130"/>
    </row>
    <row r="18" spans="2:12" x14ac:dyDescent="0.15">
      <c r="B18" s="131"/>
      <c r="C18" s="58">
        <v>9</v>
      </c>
      <c r="D18" s="126">
        <v>3045</v>
      </c>
      <c r="E18" s="127" t="s">
        <v>599</v>
      </c>
      <c r="F18" s="127" t="s">
        <v>600</v>
      </c>
      <c r="G18" s="153" t="s">
        <v>110</v>
      </c>
      <c r="H18" s="126">
        <v>6</v>
      </c>
      <c r="I18" s="126">
        <v>1319</v>
      </c>
      <c r="J18" s="128" t="s">
        <v>31</v>
      </c>
      <c r="K18" s="64"/>
      <c r="L18" s="130"/>
    </row>
    <row r="19" spans="2:12" x14ac:dyDescent="0.15">
      <c r="B19" s="131"/>
      <c r="C19" s="58">
        <v>10</v>
      </c>
      <c r="D19" s="126">
        <v>4437</v>
      </c>
      <c r="E19" s="127" t="s">
        <v>601</v>
      </c>
      <c r="F19" s="127" t="s">
        <v>119</v>
      </c>
      <c r="G19" s="153" t="s">
        <v>98</v>
      </c>
      <c r="H19" s="126">
        <v>8</v>
      </c>
      <c r="I19" s="126">
        <v>1302</v>
      </c>
      <c r="J19" s="128" t="s">
        <v>31</v>
      </c>
      <c r="K19" s="64"/>
      <c r="L19" s="130"/>
    </row>
    <row r="20" spans="2:12" x14ac:dyDescent="0.15">
      <c r="B20" s="131"/>
      <c r="C20" s="58">
        <v>11</v>
      </c>
      <c r="D20" s="126">
        <v>644</v>
      </c>
      <c r="E20" s="127" t="s">
        <v>602</v>
      </c>
      <c r="F20" s="127" t="s">
        <v>603</v>
      </c>
      <c r="G20" s="153" t="s">
        <v>101</v>
      </c>
      <c r="H20" s="126">
        <v>9</v>
      </c>
      <c r="I20" s="126">
        <v>1301</v>
      </c>
      <c r="J20" s="128" t="s">
        <v>31</v>
      </c>
      <c r="K20" s="64"/>
      <c r="L20" s="130"/>
    </row>
    <row r="21" spans="2:12" x14ac:dyDescent="0.15">
      <c r="B21" s="131"/>
      <c r="C21" s="153">
        <v>12</v>
      </c>
      <c r="D21" s="126">
        <v>1581</v>
      </c>
      <c r="E21" s="127" t="s">
        <v>604</v>
      </c>
      <c r="F21" s="127" t="s">
        <v>605</v>
      </c>
      <c r="G21" s="153" t="s">
        <v>293</v>
      </c>
      <c r="H21" s="126">
        <v>10</v>
      </c>
      <c r="I21" s="126">
        <v>1297</v>
      </c>
      <c r="J21" s="128" t="s">
        <v>31</v>
      </c>
      <c r="K21" s="64"/>
      <c r="L21" s="130"/>
    </row>
    <row r="22" spans="2:12" x14ac:dyDescent="0.15">
      <c r="B22" s="131"/>
      <c r="C22" s="153">
        <v>13</v>
      </c>
      <c r="D22" s="129">
        <v>3641</v>
      </c>
      <c r="E22" s="127" t="s">
        <v>606</v>
      </c>
      <c r="F22" s="127" t="s">
        <v>106</v>
      </c>
      <c r="G22" s="153" t="s">
        <v>107</v>
      </c>
      <c r="H22" s="129">
        <v>11</v>
      </c>
      <c r="I22" s="129">
        <v>1287</v>
      </c>
      <c r="J22" s="128" t="s">
        <v>31</v>
      </c>
      <c r="K22" s="64"/>
      <c r="L22" s="130"/>
    </row>
    <row r="23" spans="2:12" x14ac:dyDescent="0.15">
      <c r="B23" s="131"/>
      <c r="C23" s="58">
        <v>14</v>
      </c>
      <c r="D23" s="129">
        <v>4795</v>
      </c>
      <c r="E23" s="127" t="s">
        <v>607</v>
      </c>
      <c r="F23" s="127" t="s">
        <v>608</v>
      </c>
      <c r="G23" s="153" t="s">
        <v>41</v>
      </c>
      <c r="H23" s="129">
        <v>12</v>
      </c>
      <c r="I23" s="129">
        <v>1255</v>
      </c>
      <c r="J23" s="128" t="s">
        <v>31</v>
      </c>
      <c r="K23" s="64"/>
      <c r="L23" s="130"/>
    </row>
    <row r="24" spans="2:12" x14ac:dyDescent="0.15">
      <c r="B24" s="131"/>
      <c r="C24" s="58">
        <v>15</v>
      </c>
      <c r="D24" s="129">
        <v>1004</v>
      </c>
      <c r="E24" s="186" t="s">
        <v>616</v>
      </c>
      <c r="F24" s="186" t="s">
        <v>617</v>
      </c>
      <c r="G24" s="153" t="s">
        <v>208</v>
      </c>
      <c r="H24" s="129">
        <v>13</v>
      </c>
      <c r="I24" s="129">
        <v>1248</v>
      </c>
      <c r="J24" s="128" t="s">
        <v>31</v>
      </c>
      <c r="K24" s="64"/>
      <c r="L24" s="130"/>
    </row>
    <row r="25" spans="2:12" ht="14" thickBot="1" x14ac:dyDescent="0.2">
      <c r="B25" s="133"/>
      <c r="C25" s="67">
        <v>16</v>
      </c>
      <c r="D25" s="135">
        <v>3065</v>
      </c>
      <c r="E25" s="187" t="s">
        <v>275</v>
      </c>
      <c r="F25" s="187" t="s">
        <v>609</v>
      </c>
      <c r="G25" s="138" t="s">
        <v>41</v>
      </c>
      <c r="H25" s="135">
        <v>14</v>
      </c>
      <c r="I25" s="135">
        <v>1241</v>
      </c>
      <c r="J25" s="106" t="s">
        <v>31</v>
      </c>
      <c r="K25" s="69"/>
      <c r="L25" s="109"/>
    </row>
    <row r="26" spans="2:12" x14ac:dyDescent="0.15">
      <c r="B26" s="119" t="s">
        <v>13</v>
      </c>
      <c r="C26" s="60">
        <v>17</v>
      </c>
      <c r="D26" s="137"/>
      <c r="E26" s="121"/>
      <c r="F26" s="121"/>
      <c r="G26" s="121"/>
      <c r="H26" s="121"/>
      <c r="I26" s="121"/>
      <c r="J26" s="121"/>
      <c r="K26" s="61"/>
      <c r="L26" s="103"/>
    </row>
    <row r="27" spans="2:12" ht="14" thickBot="1" x14ac:dyDescent="0.2">
      <c r="B27" s="188"/>
      <c r="C27" s="173">
        <v>18</v>
      </c>
      <c r="D27" s="173"/>
      <c r="E27" s="65"/>
      <c r="F27" s="65"/>
      <c r="G27" s="173"/>
      <c r="H27" s="173"/>
      <c r="I27" s="174"/>
      <c r="J27" s="174"/>
      <c r="K27" s="175"/>
      <c r="L27" s="176"/>
    </row>
    <row r="28" spans="2:12" x14ac:dyDescent="0.15">
      <c r="B28" s="139"/>
      <c r="C28" s="140"/>
      <c r="D28" s="141"/>
      <c r="E28" s="142"/>
      <c r="F28" s="142"/>
      <c r="G28" s="143"/>
      <c r="H28" s="143"/>
      <c r="I28" s="143"/>
      <c r="J28" s="143"/>
      <c r="K28" s="140"/>
      <c r="L28" s="140"/>
    </row>
    <row r="29" spans="2:12" ht="14" thickBot="1" x14ac:dyDescent="0.2">
      <c r="B29" s="142"/>
      <c r="C29" s="189"/>
      <c r="D29" s="53"/>
      <c r="E29" s="190"/>
      <c r="F29" s="190"/>
      <c r="G29" s="189"/>
      <c r="H29" s="189"/>
      <c r="I29" s="189"/>
      <c r="J29" s="189"/>
      <c r="K29" s="54"/>
      <c r="L29" s="54"/>
    </row>
    <row r="30" spans="2:12" x14ac:dyDescent="0.15">
      <c r="B30" s="145" t="s">
        <v>8</v>
      </c>
      <c r="C30" s="191">
        <v>1</v>
      </c>
      <c r="D30" s="192">
        <v>4564</v>
      </c>
      <c r="E30" s="11" t="s">
        <v>610</v>
      </c>
      <c r="F30" s="11" t="s">
        <v>611</v>
      </c>
      <c r="G30" s="166" t="s">
        <v>327</v>
      </c>
      <c r="H30" s="192">
        <v>15</v>
      </c>
      <c r="I30" s="192">
        <v>1223</v>
      </c>
      <c r="J30" s="9" t="s">
        <v>31</v>
      </c>
      <c r="K30" s="61"/>
      <c r="L30" s="124"/>
    </row>
    <row r="31" spans="2:12" x14ac:dyDescent="0.15">
      <c r="B31" s="147"/>
      <c r="C31" s="58">
        <v>2</v>
      </c>
      <c r="D31" s="126">
        <v>468</v>
      </c>
      <c r="E31" s="127" t="s">
        <v>612</v>
      </c>
      <c r="F31" s="127" t="s">
        <v>613</v>
      </c>
      <c r="G31" s="153" t="s">
        <v>115</v>
      </c>
      <c r="H31" s="126">
        <v>16</v>
      </c>
      <c r="I31" s="126">
        <v>1218</v>
      </c>
      <c r="J31" s="128" t="s">
        <v>31</v>
      </c>
      <c r="K31" s="64"/>
      <c r="L31" s="124"/>
    </row>
    <row r="32" spans="2:12" x14ac:dyDescent="0.15">
      <c r="B32" s="147"/>
      <c r="C32" s="58">
        <v>3</v>
      </c>
      <c r="D32" s="126">
        <v>334</v>
      </c>
      <c r="E32" s="127" t="s">
        <v>614</v>
      </c>
      <c r="F32" s="127" t="s">
        <v>615</v>
      </c>
      <c r="G32" s="153" t="s">
        <v>186</v>
      </c>
      <c r="H32" s="126">
        <v>17</v>
      </c>
      <c r="I32" s="126">
        <v>1215</v>
      </c>
      <c r="J32" s="128" t="s">
        <v>31</v>
      </c>
      <c r="K32" s="64"/>
      <c r="L32" s="124"/>
    </row>
    <row r="33" spans="2:14" x14ac:dyDescent="0.15">
      <c r="B33" s="147"/>
      <c r="C33" s="58">
        <v>4</v>
      </c>
      <c r="D33" s="126">
        <v>2913</v>
      </c>
      <c r="E33" s="127" t="s">
        <v>618</v>
      </c>
      <c r="F33" s="127" t="s">
        <v>619</v>
      </c>
      <c r="G33" s="153" t="s">
        <v>195</v>
      </c>
      <c r="H33" s="126">
        <v>18</v>
      </c>
      <c r="I33" s="126">
        <v>1210</v>
      </c>
      <c r="J33" s="128" t="s">
        <v>31</v>
      </c>
      <c r="K33" s="64"/>
      <c r="L33" s="124"/>
    </row>
    <row r="34" spans="2:14" x14ac:dyDescent="0.15">
      <c r="B34" s="148"/>
      <c r="C34" s="58">
        <v>5</v>
      </c>
      <c r="D34" s="126">
        <v>2209</v>
      </c>
      <c r="E34" s="127" t="s">
        <v>620</v>
      </c>
      <c r="F34" s="127" t="s">
        <v>621</v>
      </c>
      <c r="G34" s="153" t="s">
        <v>135</v>
      </c>
      <c r="H34" s="126">
        <v>20</v>
      </c>
      <c r="I34" s="126">
        <v>1201</v>
      </c>
      <c r="J34" s="128" t="s">
        <v>31</v>
      </c>
      <c r="K34" s="64"/>
      <c r="L34" s="130"/>
    </row>
    <row r="35" spans="2:14" x14ac:dyDescent="0.15">
      <c r="B35" s="148"/>
      <c r="C35" s="58">
        <v>6</v>
      </c>
      <c r="D35" s="126">
        <v>4612</v>
      </c>
      <c r="E35" s="127" t="s">
        <v>622</v>
      </c>
      <c r="F35" s="127" t="s">
        <v>623</v>
      </c>
      <c r="G35" s="153" t="s">
        <v>101</v>
      </c>
      <c r="H35" s="126">
        <v>22</v>
      </c>
      <c r="I35" s="126">
        <v>1180</v>
      </c>
      <c r="J35" s="128" t="s">
        <v>31</v>
      </c>
      <c r="K35" s="64"/>
      <c r="L35" s="130"/>
    </row>
    <row r="36" spans="2:14" ht="14" thickBot="1" x14ac:dyDescent="0.2">
      <c r="B36" s="149"/>
      <c r="C36" s="67">
        <v>7</v>
      </c>
      <c r="D36" s="134">
        <v>4193</v>
      </c>
      <c r="E36" s="105" t="s">
        <v>624</v>
      </c>
      <c r="F36" s="105" t="s">
        <v>625</v>
      </c>
      <c r="G36" s="138" t="s">
        <v>79</v>
      </c>
      <c r="H36" s="134">
        <v>24</v>
      </c>
      <c r="I36" s="134">
        <v>1119</v>
      </c>
      <c r="J36" s="106" t="s">
        <v>31</v>
      </c>
      <c r="K36" s="69"/>
      <c r="L36" s="109"/>
    </row>
    <row r="37" spans="2:14" x14ac:dyDescent="0.15">
      <c r="B37" s="55"/>
      <c r="C37" s="55"/>
      <c r="D37" s="70"/>
      <c r="E37" s="55"/>
      <c r="F37" s="55"/>
      <c r="G37" s="55"/>
      <c r="H37" s="55"/>
      <c r="I37" s="55"/>
      <c r="J37" s="55"/>
      <c r="K37" s="55"/>
      <c r="L37" s="55"/>
      <c r="N37" s="26"/>
    </row>
    <row r="38" spans="2:14" x14ac:dyDescent="0.15">
      <c r="B38" s="55"/>
      <c r="C38" s="55"/>
      <c r="D38" s="70"/>
      <c r="E38" s="55"/>
      <c r="F38" s="55"/>
      <c r="G38" s="55"/>
      <c r="H38" s="55"/>
      <c r="I38" s="55"/>
      <c r="J38" s="55"/>
      <c r="K38" s="55"/>
      <c r="L38" s="55"/>
      <c r="N38" s="26"/>
    </row>
    <row r="39" spans="2:14" ht="16" x14ac:dyDescent="0.15">
      <c r="B39" s="55"/>
      <c r="C39" s="71"/>
      <c r="D39" s="71"/>
      <c r="E39" s="71"/>
      <c r="F39" s="71"/>
      <c r="G39" s="72"/>
      <c r="H39" s="73"/>
      <c r="I39" s="74"/>
      <c r="J39" s="74"/>
      <c r="K39" s="75"/>
      <c r="L39" s="76"/>
      <c r="N39" s="26"/>
    </row>
    <row r="40" spans="2:14" ht="16" x14ac:dyDescent="0.15">
      <c r="B40" s="55"/>
      <c r="D40" s="71"/>
      <c r="E40" s="77" t="s">
        <v>834</v>
      </c>
      <c r="F40" s="78"/>
      <c r="G40" s="72"/>
      <c r="H40" s="79"/>
      <c r="I40" s="80"/>
      <c r="J40" s="81"/>
      <c r="K40" s="82"/>
      <c r="L40" s="83"/>
    </row>
    <row r="41" spans="2:14" ht="16" x14ac:dyDescent="0.15">
      <c r="B41" s="55"/>
      <c r="C41" s="71"/>
      <c r="D41" s="71"/>
      <c r="E41" s="71"/>
      <c r="F41" s="72"/>
      <c r="G41" s="72"/>
      <c r="H41" s="79"/>
      <c r="I41" s="80"/>
      <c r="J41" s="81"/>
      <c r="K41" s="82"/>
      <c r="L41" s="83"/>
    </row>
    <row r="42" spans="2:14" ht="16" x14ac:dyDescent="0.15">
      <c r="B42" s="55"/>
      <c r="D42" s="71"/>
      <c r="E42" s="77" t="s">
        <v>836</v>
      </c>
      <c r="F42" s="84"/>
      <c r="G42" s="72"/>
      <c r="H42" s="79"/>
      <c r="I42" s="80"/>
      <c r="J42" s="81"/>
      <c r="K42" s="82"/>
      <c r="L42" s="83"/>
    </row>
    <row r="43" spans="2:14" ht="16" x14ac:dyDescent="0.15">
      <c r="B43" s="55"/>
      <c r="C43" s="71"/>
      <c r="D43" s="71"/>
      <c r="E43" s="71"/>
      <c r="F43" s="71"/>
      <c r="G43" s="72"/>
      <c r="H43" s="85"/>
      <c r="I43" s="86" t="s">
        <v>835</v>
      </c>
      <c r="J43" s="87"/>
      <c r="K43" s="88"/>
      <c r="L43" s="89"/>
    </row>
    <row r="44" spans="2:14" ht="16" x14ac:dyDescent="0.15">
      <c r="D44" s="71"/>
      <c r="G44" s="90"/>
      <c r="H44" s="90"/>
      <c r="I44" s="90"/>
      <c r="J44" s="71"/>
      <c r="K44" s="55"/>
      <c r="L44" s="55"/>
    </row>
    <row r="45" spans="2:14" ht="20" x14ac:dyDescent="0.15">
      <c r="B45" s="55"/>
      <c r="C45" s="255"/>
      <c r="D45" s="255"/>
      <c r="E45" s="72" t="s">
        <v>832</v>
      </c>
      <c r="F45" s="91" t="s">
        <v>833</v>
      </c>
      <c r="G45" s="72"/>
      <c r="H45" s="72"/>
      <c r="I45" s="72"/>
      <c r="J45" s="71"/>
      <c r="K45" s="55"/>
      <c r="L45" s="55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</sheetData>
  <mergeCells count="4">
    <mergeCell ref="C45:D45"/>
    <mergeCell ref="D1:J1"/>
    <mergeCell ref="D2:J2"/>
    <mergeCell ref="D3:J3"/>
  </mergeCells>
  <phoneticPr fontId="0" type="noConversion"/>
  <conditionalFormatting sqref="D24 D31:D36">
    <cfRule type="duplicateValues" dxfId="26" priority="2"/>
  </conditionalFormatting>
  <conditionalFormatting sqref="D30 D25 D15:D23">
    <cfRule type="duplicateValues" dxfId="25" priority="32"/>
  </conditionalFormatting>
  <hyperlinks>
    <hyperlink ref="F46" r:id="rId1" display="ebarsai@ittf.com" xr:uid="{00000000-0004-0000-0F00-000000000000}"/>
    <hyperlink ref="F45" r:id="rId2" display="selection.officer@ipttc.org " xr:uid="{00000000-0004-0000-0F00-000001000000}"/>
    <hyperlink ref="G45" r:id="rId3" display="gselinio@gmail.com" xr:uid="{00000000-0004-0000-0F00-000002000000}"/>
  </hyperlinks>
  <pageMargins left="0.78740157480314965" right="0.78740157480314965" top="0.98425196850393704" bottom="0.98425196850393704" header="0.51181102362204722" footer="0.51181102362204722"/>
  <pageSetup paperSize="9" scale="70" fitToHeight="0" orientation="landscape" horizontalDpi="300" verticalDpi="300" r:id="rId4"/>
  <headerFooter alignWithMargins="0"/>
  <drawing r:id="rId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N51"/>
  <sheetViews>
    <sheetView view="pageBreakPreview" zoomScaleNormal="100" zoomScaleSheetLayoutView="100" workbookViewId="0"/>
  </sheetViews>
  <sheetFormatPr baseColWidth="10" defaultColWidth="10.83203125" defaultRowHeight="13" x14ac:dyDescent="0.15"/>
  <cols>
    <col min="1" max="1" width="5" style="1" customWidth="1"/>
    <col min="2" max="2" width="12.6640625" style="1" customWidth="1"/>
    <col min="3" max="3" width="6.5" style="1" customWidth="1"/>
    <col min="4" max="4" width="7.5" style="92" customWidth="1"/>
    <col min="5" max="6" width="27.6640625" style="1" customWidth="1"/>
    <col min="7" max="12" width="7.6640625" style="1" customWidth="1"/>
    <col min="13" max="255" width="8.83203125" style="1" customWidth="1"/>
    <col min="256" max="16384" width="10.83203125" style="1"/>
  </cols>
  <sheetData>
    <row r="1" spans="2:12" ht="18" x14ac:dyDescent="0.15">
      <c r="D1" s="256" t="s">
        <v>829</v>
      </c>
      <c r="E1" s="256"/>
      <c r="F1" s="256"/>
      <c r="G1" s="256"/>
      <c r="H1" s="256"/>
      <c r="I1" s="256"/>
      <c r="J1" s="256"/>
      <c r="K1" s="2"/>
    </row>
    <row r="2" spans="2:12" ht="16" x14ac:dyDescent="0.15">
      <c r="D2" s="257" t="s">
        <v>856</v>
      </c>
      <c r="E2" s="257"/>
      <c r="F2" s="257"/>
      <c r="G2" s="257"/>
      <c r="H2" s="257"/>
      <c r="I2" s="257"/>
      <c r="J2" s="257"/>
    </row>
    <row r="3" spans="2:12" ht="16" x14ac:dyDescent="0.15">
      <c r="D3" s="257" t="s">
        <v>851</v>
      </c>
      <c r="E3" s="257"/>
      <c r="F3" s="257"/>
      <c r="G3" s="257"/>
      <c r="H3" s="257"/>
      <c r="I3" s="257"/>
      <c r="J3" s="257"/>
    </row>
    <row r="4" spans="2:12" ht="16" x14ac:dyDescent="0.15">
      <c r="E4" s="93"/>
    </row>
    <row r="7" spans="2:12" x14ac:dyDescent="0.15">
      <c r="B7" s="3" t="s">
        <v>0</v>
      </c>
      <c r="C7" s="4" t="s">
        <v>7</v>
      </c>
      <c r="D7" s="4" t="s">
        <v>17</v>
      </c>
      <c r="E7" s="5" t="s">
        <v>2</v>
      </c>
      <c r="F7" s="5" t="s">
        <v>3</v>
      </c>
      <c r="G7" s="6" t="s">
        <v>4</v>
      </c>
      <c r="H7" s="6" t="s">
        <v>18</v>
      </c>
      <c r="I7" s="6" t="s">
        <v>14</v>
      </c>
      <c r="J7" s="6" t="s">
        <v>11</v>
      </c>
      <c r="K7" s="7" t="s">
        <v>9</v>
      </c>
      <c r="L7" s="8"/>
    </row>
    <row r="8" spans="2:12" x14ac:dyDescent="0.15">
      <c r="B8" s="9"/>
      <c r="C8" s="9"/>
      <c r="D8" s="10"/>
      <c r="E8" s="11"/>
      <c r="F8" s="11"/>
      <c r="G8" s="11"/>
      <c r="H8" s="11"/>
      <c r="I8" s="12"/>
      <c r="J8" s="13" t="s">
        <v>12</v>
      </c>
      <c r="K8" s="14" t="s">
        <v>5</v>
      </c>
      <c r="L8" s="15" t="s">
        <v>6</v>
      </c>
    </row>
    <row r="9" spans="2:12" ht="14" thickBot="1" x14ac:dyDescent="0.2">
      <c r="B9" s="3" t="s">
        <v>1</v>
      </c>
      <c r="C9" s="3"/>
      <c r="D9" s="94"/>
      <c r="E9" s="95"/>
      <c r="F9" s="95"/>
      <c r="G9" s="95"/>
      <c r="H9" s="95"/>
      <c r="I9" s="95"/>
      <c r="J9" s="95"/>
      <c r="K9" s="95"/>
      <c r="L9" s="95"/>
    </row>
    <row r="10" spans="2:12" x14ac:dyDescent="0.15">
      <c r="B10" s="96" t="s">
        <v>15</v>
      </c>
      <c r="C10" s="97">
        <v>1</v>
      </c>
      <c r="D10" s="100">
        <v>3733</v>
      </c>
      <c r="E10" s="151" t="s">
        <v>153</v>
      </c>
      <c r="F10" s="98" t="s">
        <v>154</v>
      </c>
      <c r="G10" s="99" t="s">
        <v>138</v>
      </c>
      <c r="H10" s="100">
        <v>16</v>
      </c>
      <c r="I10" s="99">
        <v>1373</v>
      </c>
      <c r="J10" s="167" t="s">
        <v>314</v>
      </c>
      <c r="K10" s="102"/>
      <c r="L10" s="103"/>
    </row>
    <row r="11" spans="2:12" x14ac:dyDescent="0.15">
      <c r="B11" s="125" t="s">
        <v>16</v>
      </c>
      <c r="C11" s="58">
        <v>2</v>
      </c>
      <c r="D11" s="128">
        <v>3974</v>
      </c>
      <c r="E11" s="127" t="s">
        <v>67</v>
      </c>
      <c r="F11" s="127" t="s">
        <v>68</v>
      </c>
      <c r="G11" s="128" t="s">
        <v>41</v>
      </c>
      <c r="H11" s="154">
        <v>3</v>
      </c>
      <c r="I11" s="128">
        <v>1602</v>
      </c>
      <c r="J11" s="128" t="s">
        <v>31</v>
      </c>
      <c r="K11" s="64"/>
      <c r="L11" s="130"/>
    </row>
    <row r="12" spans="2:12" ht="14" thickBot="1" x14ac:dyDescent="0.2">
      <c r="B12" s="104" t="s">
        <v>10</v>
      </c>
      <c r="C12" s="67">
        <v>3</v>
      </c>
      <c r="D12" s="106">
        <v>1894</v>
      </c>
      <c r="E12" s="105" t="s">
        <v>116</v>
      </c>
      <c r="F12" s="105" t="s">
        <v>117</v>
      </c>
      <c r="G12" s="106" t="s">
        <v>98</v>
      </c>
      <c r="H12" s="107">
        <v>4</v>
      </c>
      <c r="I12" s="106">
        <v>1602</v>
      </c>
      <c r="J12" s="106" t="s">
        <v>31</v>
      </c>
      <c r="K12" s="69"/>
      <c r="L12" s="109"/>
    </row>
    <row r="13" spans="2:12" x14ac:dyDescent="0.15">
      <c r="B13" s="160" t="s">
        <v>19</v>
      </c>
      <c r="C13" s="60">
        <v>4</v>
      </c>
      <c r="D13" s="120">
        <v>2778</v>
      </c>
      <c r="E13" s="121" t="s">
        <v>626</v>
      </c>
      <c r="F13" s="121" t="s">
        <v>627</v>
      </c>
      <c r="G13" s="122" t="s">
        <v>98</v>
      </c>
      <c r="H13" s="120">
        <v>1</v>
      </c>
      <c r="I13" s="120">
        <v>1641</v>
      </c>
      <c r="J13" s="178" t="s">
        <v>314</v>
      </c>
      <c r="K13" s="61"/>
      <c r="L13" s="103"/>
    </row>
    <row r="14" spans="2:12" x14ac:dyDescent="0.15">
      <c r="B14" s="125"/>
      <c r="C14" s="58">
        <v>5</v>
      </c>
      <c r="D14" s="126">
        <v>2771</v>
      </c>
      <c r="E14" s="127" t="s">
        <v>628</v>
      </c>
      <c r="F14" s="127" t="s">
        <v>629</v>
      </c>
      <c r="G14" s="128" t="s">
        <v>101</v>
      </c>
      <c r="H14" s="126">
        <v>2</v>
      </c>
      <c r="I14" s="126">
        <v>1623</v>
      </c>
      <c r="J14" s="128" t="s">
        <v>31</v>
      </c>
      <c r="K14" s="64"/>
      <c r="L14" s="130"/>
    </row>
    <row r="15" spans="2:12" x14ac:dyDescent="0.15">
      <c r="B15" s="131"/>
      <c r="C15" s="58">
        <v>6</v>
      </c>
      <c r="D15" s="126">
        <v>3851</v>
      </c>
      <c r="E15" s="127" t="s">
        <v>630</v>
      </c>
      <c r="F15" s="127" t="s">
        <v>631</v>
      </c>
      <c r="G15" s="128" t="s">
        <v>211</v>
      </c>
      <c r="H15" s="126">
        <v>5</v>
      </c>
      <c r="I15" s="126">
        <v>1525</v>
      </c>
      <c r="J15" s="128" t="s">
        <v>31</v>
      </c>
      <c r="K15" s="64"/>
      <c r="L15" s="130"/>
    </row>
    <row r="16" spans="2:12" x14ac:dyDescent="0.15">
      <c r="B16" s="131"/>
      <c r="C16" s="58">
        <v>7</v>
      </c>
      <c r="D16" s="126">
        <v>2380</v>
      </c>
      <c r="E16" s="127" t="s">
        <v>632</v>
      </c>
      <c r="F16" s="127" t="s">
        <v>633</v>
      </c>
      <c r="G16" s="128" t="s">
        <v>281</v>
      </c>
      <c r="H16" s="126">
        <v>6</v>
      </c>
      <c r="I16" s="126">
        <v>1514</v>
      </c>
      <c r="J16" s="128" t="s">
        <v>31</v>
      </c>
      <c r="K16" s="64"/>
      <c r="L16" s="130"/>
    </row>
    <row r="17" spans="2:12" x14ac:dyDescent="0.15">
      <c r="B17" s="131"/>
      <c r="C17" s="58">
        <v>8</v>
      </c>
      <c r="D17" s="126">
        <v>559</v>
      </c>
      <c r="E17" s="127" t="s">
        <v>634</v>
      </c>
      <c r="F17" s="127" t="s">
        <v>456</v>
      </c>
      <c r="G17" s="128" t="s">
        <v>110</v>
      </c>
      <c r="H17" s="126">
        <v>7</v>
      </c>
      <c r="I17" s="126">
        <v>1504</v>
      </c>
      <c r="J17" s="128" t="s">
        <v>31</v>
      </c>
      <c r="K17" s="64"/>
      <c r="L17" s="130"/>
    </row>
    <row r="18" spans="2:12" x14ac:dyDescent="0.15">
      <c r="B18" s="131"/>
      <c r="C18" s="58">
        <v>9</v>
      </c>
      <c r="D18" s="126">
        <v>3972</v>
      </c>
      <c r="E18" s="127" t="s">
        <v>635</v>
      </c>
      <c r="F18" s="127" t="s">
        <v>636</v>
      </c>
      <c r="G18" s="128" t="s">
        <v>41</v>
      </c>
      <c r="H18" s="126">
        <v>8</v>
      </c>
      <c r="I18" s="126">
        <v>1481</v>
      </c>
      <c r="J18" s="128" t="s">
        <v>31</v>
      </c>
      <c r="K18" s="64"/>
      <c r="L18" s="130"/>
    </row>
    <row r="19" spans="2:12" x14ac:dyDescent="0.15">
      <c r="B19" s="131"/>
      <c r="C19" s="58">
        <v>10</v>
      </c>
      <c r="D19" s="126">
        <v>4492</v>
      </c>
      <c r="E19" s="127" t="s">
        <v>637</v>
      </c>
      <c r="F19" s="127" t="s">
        <v>638</v>
      </c>
      <c r="G19" s="128" t="s">
        <v>138</v>
      </c>
      <c r="H19" s="126">
        <v>9</v>
      </c>
      <c r="I19" s="126">
        <v>1475</v>
      </c>
      <c r="J19" s="128" t="s">
        <v>31</v>
      </c>
      <c r="K19" s="64"/>
      <c r="L19" s="130"/>
    </row>
    <row r="20" spans="2:12" x14ac:dyDescent="0.15">
      <c r="B20" s="131"/>
      <c r="C20" s="58">
        <v>11</v>
      </c>
      <c r="D20" s="126">
        <v>473</v>
      </c>
      <c r="E20" s="127" t="s">
        <v>639</v>
      </c>
      <c r="F20" s="127" t="s">
        <v>640</v>
      </c>
      <c r="G20" s="128" t="s">
        <v>115</v>
      </c>
      <c r="H20" s="126">
        <v>10</v>
      </c>
      <c r="I20" s="126">
        <v>1473</v>
      </c>
      <c r="J20" s="128" t="s">
        <v>31</v>
      </c>
      <c r="K20" s="64"/>
      <c r="L20" s="130"/>
    </row>
    <row r="21" spans="2:12" x14ac:dyDescent="0.15">
      <c r="B21" s="131"/>
      <c r="C21" s="58">
        <v>12</v>
      </c>
      <c r="D21" s="126">
        <v>2758</v>
      </c>
      <c r="E21" s="127" t="s">
        <v>641</v>
      </c>
      <c r="F21" s="127" t="s">
        <v>642</v>
      </c>
      <c r="G21" s="128" t="s">
        <v>110</v>
      </c>
      <c r="H21" s="126">
        <v>11</v>
      </c>
      <c r="I21" s="126">
        <v>1450</v>
      </c>
      <c r="J21" s="128" t="s">
        <v>31</v>
      </c>
      <c r="K21" s="64"/>
      <c r="L21" s="130"/>
    </row>
    <row r="22" spans="2:12" x14ac:dyDescent="0.15">
      <c r="B22" s="131"/>
      <c r="C22" s="58">
        <v>13</v>
      </c>
      <c r="D22" s="126">
        <v>764</v>
      </c>
      <c r="E22" s="127" t="s">
        <v>643</v>
      </c>
      <c r="F22" s="127" t="s">
        <v>644</v>
      </c>
      <c r="G22" s="128" t="s">
        <v>107</v>
      </c>
      <c r="H22" s="126">
        <v>12</v>
      </c>
      <c r="I22" s="126">
        <v>1434</v>
      </c>
      <c r="J22" s="128" t="s">
        <v>31</v>
      </c>
      <c r="K22" s="64"/>
      <c r="L22" s="130"/>
    </row>
    <row r="23" spans="2:12" x14ac:dyDescent="0.15">
      <c r="B23" s="131"/>
      <c r="C23" s="58">
        <v>14</v>
      </c>
      <c r="D23" s="126">
        <v>5180</v>
      </c>
      <c r="E23" s="127" t="s">
        <v>645</v>
      </c>
      <c r="F23" s="127" t="s">
        <v>646</v>
      </c>
      <c r="G23" s="128" t="s">
        <v>56</v>
      </c>
      <c r="H23" s="126">
        <v>13</v>
      </c>
      <c r="I23" s="126">
        <v>1417</v>
      </c>
      <c r="J23" s="128" t="s">
        <v>31</v>
      </c>
      <c r="K23" s="64"/>
      <c r="L23" s="130"/>
    </row>
    <row r="24" spans="2:12" x14ac:dyDescent="0.15">
      <c r="B24" s="131"/>
      <c r="C24" s="58">
        <v>15</v>
      </c>
      <c r="D24" s="126">
        <v>1743</v>
      </c>
      <c r="E24" s="127" t="s">
        <v>647</v>
      </c>
      <c r="F24" s="127" t="s">
        <v>648</v>
      </c>
      <c r="G24" s="128" t="s">
        <v>181</v>
      </c>
      <c r="H24" s="126">
        <v>14</v>
      </c>
      <c r="I24" s="126">
        <v>1414</v>
      </c>
      <c r="J24" s="128" t="s">
        <v>31</v>
      </c>
      <c r="K24" s="64"/>
      <c r="L24" s="130"/>
    </row>
    <row r="25" spans="2:12" ht="14" thickBot="1" x14ac:dyDescent="0.2">
      <c r="B25" s="179"/>
      <c r="C25" s="67">
        <v>16</v>
      </c>
      <c r="D25" s="134">
        <v>386</v>
      </c>
      <c r="E25" s="105" t="s">
        <v>649</v>
      </c>
      <c r="F25" s="105" t="s">
        <v>650</v>
      </c>
      <c r="G25" s="106" t="s">
        <v>282</v>
      </c>
      <c r="H25" s="134">
        <v>15</v>
      </c>
      <c r="I25" s="134">
        <v>1386</v>
      </c>
      <c r="J25" s="106" t="s">
        <v>31</v>
      </c>
      <c r="K25" s="69"/>
      <c r="L25" s="159"/>
    </row>
    <row r="26" spans="2:12" x14ac:dyDescent="0.15">
      <c r="B26" s="169" t="s">
        <v>13</v>
      </c>
      <c r="C26" s="163">
        <v>17</v>
      </c>
      <c r="D26" s="60"/>
      <c r="E26" s="136"/>
      <c r="F26" s="136"/>
      <c r="G26" s="60"/>
      <c r="H26" s="60"/>
      <c r="I26" s="137"/>
      <c r="J26" s="137"/>
      <c r="K26" s="61"/>
      <c r="L26" s="103"/>
    </row>
    <row r="27" spans="2:12" ht="14" thickBot="1" x14ac:dyDescent="0.2">
      <c r="B27" s="180"/>
      <c r="C27" s="165">
        <v>18</v>
      </c>
      <c r="D27" s="67"/>
      <c r="E27" s="68"/>
      <c r="F27" s="68"/>
      <c r="G27" s="67"/>
      <c r="H27" s="67"/>
      <c r="I27" s="138"/>
      <c r="J27" s="138"/>
      <c r="K27" s="69"/>
      <c r="L27" s="109"/>
    </row>
    <row r="28" spans="2:12" x14ac:dyDescent="0.15">
      <c r="B28" s="139"/>
      <c r="C28" s="140"/>
      <c r="D28" s="141"/>
      <c r="E28" s="142"/>
      <c r="F28" s="142"/>
      <c r="G28" s="143"/>
      <c r="H28" s="143"/>
      <c r="I28" s="143"/>
      <c r="J28" s="143"/>
      <c r="K28" s="140"/>
      <c r="L28" s="140"/>
    </row>
    <row r="29" spans="2:12" ht="14" thickBot="1" x14ac:dyDescent="0.2">
      <c r="B29" s="142"/>
      <c r="C29" s="143"/>
      <c r="D29" s="141"/>
      <c r="E29" s="142"/>
      <c r="F29" s="142"/>
      <c r="G29" s="143"/>
      <c r="H29" s="143"/>
      <c r="I29" s="143"/>
      <c r="J29" s="143"/>
      <c r="K29" s="140"/>
      <c r="L29" s="140"/>
    </row>
    <row r="30" spans="2:12" x14ac:dyDescent="0.15">
      <c r="B30" s="145" t="s">
        <v>8</v>
      </c>
      <c r="C30" s="97">
        <v>1</v>
      </c>
      <c r="D30" s="146">
        <v>4172</v>
      </c>
      <c r="E30" s="98" t="s">
        <v>651</v>
      </c>
      <c r="F30" s="98" t="s">
        <v>652</v>
      </c>
      <c r="G30" s="99" t="s">
        <v>178</v>
      </c>
      <c r="H30" s="146">
        <v>17</v>
      </c>
      <c r="I30" s="146">
        <v>1358</v>
      </c>
      <c r="J30" s="99" t="s">
        <v>31</v>
      </c>
      <c r="K30" s="102"/>
      <c r="L30" s="103"/>
    </row>
    <row r="31" spans="2:12" x14ac:dyDescent="0.15">
      <c r="B31" s="147"/>
      <c r="C31" s="58">
        <v>2</v>
      </c>
      <c r="D31" s="126">
        <v>2293</v>
      </c>
      <c r="E31" s="127" t="s">
        <v>653</v>
      </c>
      <c r="F31" s="127" t="s">
        <v>654</v>
      </c>
      <c r="G31" s="128" t="s">
        <v>122</v>
      </c>
      <c r="H31" s="126">
        <v>18</v>
      </c>
      <c r="I31" s="126">
        <v>1352</v>
      </c>
      <c r="J31" s="128" t="s">
        <v>31</v>
      </c>
      <c r="K31" s="64"/>
      <c r="L31" s="124"/>
    </row>
    <row r="32" spans="2:12" x14ac:dyDescent="0.15">
      <c r="B32" s="147"/>
      <c r="C32" s="58">
        <v>3</v>
      </c>
      <c r="D32" s="126">
        <v>4018</v>
      </c>
      <c r="E32" s="127" t="s">
        <v>217</v>
      </c>
      <c r="F32" s="127" t="s">
        <v>655</v>
      </c>
      <c r="G32" s="128" t="s">
        <v>175</v>
      </c>
      <c r="H32" s="126">
        <v>19</v>
      </c>
      <c r="I32" s="126">
        <v>1337</v>
      </c>
      <c r="J32" s="128" t="s">
        <v>31</v>
      </c>
      <c r="K32" s="64"/>
      <c r="L32" s="124"/>
    </row>
    <row r="33" spans="2:14" x14ac:dyDescent="0.15">
      <c r="B33" s="147"/>
      <c r="C33" s="58">
        <v>4</v>
      </c>
      <c r="D33" s="126">
        <v>4858</v>
      </c>
      <c r="E33" s="127" t="s">
        <v>656</v>
      </c>
      <c r="F33" s="127" t="s">
        <v>657</v>
      </c>
      <c r="G33" s="128" t="s">
        <v>79</v>
      </c>
      <c r="H33" s="126">
        <v>20</v>
      </c>
      <c r="I33" s="126">
        <v>1307</v>
      </c>
      <c r="J33" s="128" t="s">
        <v>31</v>
      </c>
      <c r="K33" s="64"/>
      <c r="L33" s="124"/>
    </row>
    <row r="34" spans="2:14" x14ac:dyDescent="0.15">
      <c r="B34" s="148"/>
      <c r="C34" s="58">
        <v>5</v>
      </c>
      <c r="D34" s="126">
        <v>1005</v>
      </c>
      <c r="E34" s="127" t="s">
        <v>662</v>
      </c>
      <c r="F34" s="127" t="s">
        <v>663</v>
      </c>
      <c r="G34" s="128" t="s">
        <v>208</v>
      </c>
      <c r="H34" s="126">
        <v>21</v>
      </c>
      <c r="I34" s="126">
        <v>1294</v>
      </c>
      <c r="J34" s="128" t="s">
        <v>31</v>
      </c>
      <c r="K34" s="64"/>
      <c r="L34" s="130"/>
    </row>
    <row r="35" spans="2:14" x14ac:dyDescent="0.15">
      <c r="B35" s="148"/>
      <c r="C35" s="58">
        <v>6</v>
      </c>
      <c r="D35" s="126">
        <v>2979</v>
      </c>
      <c r="E35" s="127" t="s">
        <v>658</v>
      </c>
      <c r="F35" s="127" t="s">
        <v>659</v>
      </c>
      <c r="G35" s="128" t="s">
        <v>56</v>
      </c>
      <c r="H35" s="126">
        <v>22</v>
      </c>
      <c r="I35" s="126">
        <v>1287</v>
      </c>
      <c r="J35" s="128" t="s">
        <v>31</v>
      </c>
      <c r="K35" s="64"/>
      <c r="L35" s="130"/>
    </row>
    <row r="36" spans="2:14" ht="14" thickBot="1" x14ac:dyDescent="0.2">
      <c r="B36" s="149"/>
      <c r="C36" s="67">
        <v>7</v>
      </c>
      <c r="D36" s="134">
        <v>4483</v>
      </c>
      <c r="E36" s="105" t="s">
        <v>660</v>
      </c>
      <c r="F36" s="105" t="s">
        <v>661</v>
      </c>
      <c r="G36" s="106" t="s">
        <v>56</v>
      </c>
      <c r="H36" s="134">
        <v>23</v>
      </c>
      <c r="I36" s="134">
        <v>1279</v>
      </c>
      <c r="J36" s="106" t="s">
        <v>31</v>
      </c>
      <c r="K36" s="69"/>
      <c r="L36" s="109"/>
    </row>
    <row r="37" spans="2:14" x14ac:dyDescent="0.15">
      <c r="B37" s="55"/>
      <c r="C37" s="55"/>
      <c r="D37" s="70"/>
      <c r="E37" s="55"/>
      <c r="F37" s="55"/>
      <c r="G37" s="55"/>
      <c r="H37" s="55"/>
      <c r="I37" s="55"/>
      <c r="J37" s="55"/>
      <c r="K37" s="55"/>
      <c r="L37" s="55"/>
      <c r="N37" s="26"/>
    </row>
    <row r="38" spans="2:14" x14ac:dyDescent="0.15">
      <c r="B38" s="55"/>
      <c r="C38" s="55"/>
      <c r="D38" s="70"/>
      <c r="E38" s="55"/>
      <c r="F38" s="55"/>
      <c r="G38" s="55"/>
      <c r="H38" s="55"/>
      <c r="I38" s="55"/>
      <c r="J38" s="55"/>
      <c r="K38" s="55"/>
      <c r="L38" s="55"/>
      <c r="N38" s="26"/>
    </row>
    <row r="39" spans="2:14" ht="16" x14ac:dyDescent="0.15">
      <c r="B39" s="55"/>
      <c r="C39" s="71"/>
      <c r="D39" s="71"/>
      <c r="E39" s="71"/>
      <c r="F39" s="71"/>
      <c r="G39" s="72"/>
      <c r="H39" s="73"/>
      <c r="I39" s="74"/>
      <c r="J39" s="74"/>
      <c r="K39" s="75"/>
      <c r="L39" s="76"/>
      <c r="N39" s="26"/>
    </row>
    <row r="40" spans="2:14" ht="16" x14ac:dyDescent="0.15">
      <c r="B40" s="55"/>
      <c r="D40" s="71"/>
      <c r="E40" s="77" t="s">
        <v>834</v>
      </c>
      <c r="F40" s="78"/>
      <c r="G40" s="72"/>
      <c r="H40" s="79"/>
      <c r="I40" s="80"/>
      <c r="J40" s="81"/>
      <c r="K40" s="82"/>
      <c r="L40" s="83"/>
    </row>
    <row r="41" spans="2:14" ht="16" x14ac:dyDescent="0.15">
      <c r="B41" s="55"/>
      <c r="C41" s="71"/>
      <c r="D41" s="71"/>
      <c r="E41" s="71"/>
      <c r="F41" s="72"/>
      <c r="G41" s="72"/>
      <c r="H41" s="79"/>
      <c r="I41" s="80"/>
      <c r="J41" s="81"/>
      <c r="K41" s="82"/>
      <c r="L41" s="83"/>
    </row>
    <row r="42" spans="2:14" ht="16" x14ac:dyDescent="0.15">
      <c r="B42" s="55"/>
      <c r="D42" s="71"/>
      <c r="E42" s="77" t="s">
        <v>836</v>
      </c>
      <c r="F42" s="84"/>
      <c r="G42" s="72"/>
      <c r="H42" s="79"/>
      <c r="I42" s="80"/>
      <c r="J42" s="81"/>
      <c r="K42" s="82"/>
      <c r="L42" s="83"/>
    </row>
    <row r="43" spans="2:14" ht="16" x14ac:dyDescent="0.15">
      <c r="B43" s="55"/>
      <c r="C43" s="71"/>
      <c r="D43" s="71"/>
      <c r="E43" s="71"/>
      <c r="F43" s="71"/>
      <c r="G43" s="72"/>
      <c r="H43" s="85"/>
      <c r="I43" s="86" t="s">
        <v>835</v>
      </c>
      <c r="J43" s="87"/>
      <c r="K43" s="88"/>
      <c r="L43" s="89"/>
    </row>
    <row r="44" spans="2:14" ht="16" x14ac:dyDescent="0.15">
      <c r="D44" s="71"/>
      <c r="G44" s="90"/>
      <c r="H44" s="90"/>
      <c r="I44" s="90"/>
      <c r="J44" s="71"/>
      <c r="K44" s="55"/>
      <c r="L44" s="55"/>
    </row>
    <row r="45" spans="2:14" ht="20" x14ac:dyDescent="0.15">
      <c r="B45" s="55"/>
      <c r="C45" s="255"/>
      <c r="D45" s="255"/>
      <c r="E45" s="72" t="s">
        <v>832</v>
      </c>
      <c r="F45" s="91" t="s">
        <v>833</v>
      </c>
      <c r="G45" s="72"/>
      <c r="H45" s="72"/>
      <c r="I45" s="72"/>
      <c r="J45" s="71"/>
      <c r="K45" s="55"/>
      <c r="L45" s="55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</sheetData>
  <mergeCells count="4">
    <mergeCell ref="C45:D45"/>
    <mergeCell ref="D1:J1"/>
    <mergeCell ref="D2:J2"/>
    <mergeCell ref="D3:J3"/>
  </mergeCells>
  <phoneticPr fontId="0" type="noConversion"/>
  <conditionalFormatting sqref="D13:D25">
    <cfRule type="duplicateValues" dxfId="24" priority="4"/>
  </conditionalFormatting>
  <conditionalFormatting sqref="D13:D25">
    <cfRule type="duplicateValues" dxfId="23" priority="3"/>
  </conditionalFormatting>
  <conditionalFormatting sqref="D30:D36">
    <cfRule type="duplicateValues" dxfId="22" priority="33"/>
  </conditionalFormatting>
  <hyperlinks>
    <hyperlink ref="F46" r:id="rId1" display="ebarsai@ittf.com" xr:uid="{00000000-0004-0000-1000-000000000000}"/>
    <hyperlink ref="F45" r:id="rId2" display="selection.officer@ipttc.org " xr:uid="{00000000-0004-0000-1000-000001000000}"/>
    <hyperlink ref="G45" r:id="rId3" display="gselinio@gmail.com" xr:uid="{00000000-0004-0000-1000-000002000000}"/>
  </hyperlinks>
  <pageMargins left="0.78740157480314965" right="0.78740157480314965" top="0.98425196850393704" bottom="0.98425196850393704" header="0.51181102362204722" footer="0.51181102362204722"/>
  <pageSetup paperSize="9" scale="71" fitToHeight="0" orientation="landscape" horizontalDpi="300" verticalDpi="300" r:id="rId4"/>
  <headerFooter alignWithMargins="0"/>
  <drawing r:id="rId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N51"/>
  <sheetViews>
    <sheetView view="pageBreakPreview" zoomScaleNormal="100" zoomScaleSheetLayoutView="100" workbookViewId="0"/>
  </sheetViews>
  <sheetFormatPr baseColWidth="10" defaultColWidth="10.83203125" defaultRowHeight="13" x14ac:dyDescent="0.15"/>
  <cols>
    <col min="1" max="1" width="5" style="1" customWidth="1"/>
    <col min="2" max="2" width="12.6640625" style="1" customWidth="1"/>
    <col min="3" max="3" width="6.5" style="1" customWidth="1"/>
    <col min="4" max="4" width="7.5" style="92" customWidth="1"/>
    <col min="5" max="6" width="27.6640625" style="1" customWidth="1"/>
    <col min="7" max="12" width="7.6640625" style="1" customWidth="1"/>
    <col min="13" max="255" width="8.83203125" style="1" customWidth="1"/>
    <col min="256" max="16384" width="10.83203125" style="1"/>
  </cols>
  <sheetData>
    <row r="1" spans="2:12" ht="18" x14ac:dyDescent="0.15">
      <c r="D1" s="256" t="s">
        <v>829</v>
      </c>
      <c r="E1" s="256"/>
      <c r="F1" s="256"/>
      <c r="G1" s="256"/>
      <c r="H1" s="256"/>
      <c r="I1" s="256"/>
      <c r="J1" s="256"/>
      <c r="K1" s="2"/>
    </row>
    <row r="2" spans="2:12" ht="16" x14ac:dyDescent="0.15">
      <c r="D2" s="257" t="s">
        <v>856</v>
      </c>
      <c r="E2" s="257"/>
      <c r="F2" s="257"/>
      <c r="G2" s="257"/>
      <c r="H2" s="257"/>
      <c r="I2" s="257"/>
      <c r="J2" s="257"/>
    </row>
    <row r="3" spans="2:12" ht="16" x14ac:dyDescent="0.15">
      <c r="D3" s="257" t="s">
        <v>852</v>
      </c>
      <c r="E3" s="257"/>
      <c r="F3" s="257"/>
      <c r="G3" s="257"/>
      <c r="H3" s="257"/>
      <c r="I3" s="257"/>
      <c r="J3" s="257"/>
    </row>
    <row r="4" spans="2:12" ht="16" x14ac:dyDescent="0.15">
      <c r="E4" s="93"/>
    </row>
    <row r="7" spans="2:12" x14ac:dyDescent="0.15">
      <c r="B7" s="3" t="s">
        <v>0</v>
      </c>
      <c r="C7" s="4" t="s">
        <v>7</v>
      </c>
      <c r="D7" s="4" t="s">
        <v>17</v>
      </c>
      <c r="E7" s="5" t="s">
        <v>2</v>
      </c>
      <c r="F7" s="5" t="s">
        <v>3</v>
      </c>
      <c r="G7" s="6" t="s">
        <v>4</v>
      </c>
      <c r="H7" s="6" t="s">
        <v>18</v>
      </c>
      <c r="I7" s="6" t="s">
        <v>14</v>
      </c>
      <c r="J7" s="6" t="s">
        <v>11</v>
      </c>
      <c r="K7" s="7" t="s">
        <v>9</v>
      </c>
      <c r="L7" s="8"/>
    </row>
    <row r="8" spans="2:12" x14ac:dyDescent="0.15">
      <c r="B8" s="9"/>
      <c r="C8" s="9"/>
      <c r="D8" s="10"/>
      <c r="E8" s="11"/>
      <c r="F8" s="11"/>
      <c r="G8" s="11"/>
      <c r="H8" s="11"/>
      <c r="I8" s="12"/>
      <c r="J8" s="13" t="s">
        <v>12</v>
      </c>
      <c r="K8" s="14" t="s">
        <v>5</v>
      </c>
      <c r="L8" s="15" t="s">
        <v>6</v>
      </c>
    </row>
    <row r="9" spans="2:12" ht="14" thickBot="1" x14ac:dyDescent="0.2">
      <c r="B9" s="3" t="s">
        <v>1</v>
      </c>
      <c r="C9" s="3"/>
      <c r="D9" s="94"/>
      <c r="E9" s="95"/>
      <c r="F9" s="95"/>
      <c r="G9" s="95"/>
      <c r="H9" s="95"/>
      <c r="I9" s="95"/>
      <c r="J9" s="95"/>
      <c r="K9" s="95"/>
      <c r="L9" s="95"/>
    </row>
    <row r="10" spans="2:12" x14ac:dyDescent="0.15">
      <c r="B10" s="96" t="s">
        <v>15</v>
      </c>
      <c r="C10" s="97">
        <v>1</v>
      </c>
      <c r="D10" s="170">
        <v>4904</v>
      </c>
      <c r="E10" s="171" t="s">
        <v>155</v>
      </c>
      <c r="F10" s="98" t="s">
        <v>156</v>
      </c>
      <c r="G10" s="152" t="s">
        <v>157</v>
      </c>
      <c r="H10" s="100">
        <v>59</v>
      </c>
      <c r="I10" s="99">
        <v>1031</v>
      </c>
      <c r="J10" s="99" t="s">
        <v>212</v>
      </c>
      <c r="K10" s="102"/>
      <c r="L10" s="103"/>
    </row>
    <row r="11" spans="2:12" x14ac:dyDescent="0.15">
      <c r="B11" s="125" t="s">
        <v>16</v>
      </c>
      <c r="C11" s="58">
        <v>2</v>
      </c>
      <c r="D11" s="128">
        <v>3753</v>
      </c>
      <c r="E11" s="127" t="s">
        <v>53</v>
      </c>
      <c r="F11" s="127" t="s">
        <v>69</v>
      </c>
      <c r="G11" s="153" t="s">
        <v>41</v>
      </c>
      <c r="H11" s="154">
        <v>2</v>
      </c>
      <c r="I11" s="128">
        <v>1751</v>
      </c>
      <c r="J11" s="128" t="s">
        <v>31</v>
      </c>
      <c r="K11" s="64"/>
      <c r="L11" s="130"/>
    </row>
    <row r="12" spans="2:12" x14ac:dyDescent="0.15">
      <c r="B12" s="125" t="s">
        <v>10</v>
      </c>
      <c r="C12" s="58">
        <v>3</v>
      </c>
      <c r="D12" s="128">
        <v>4738</v>
      </c>
      <c r="E12" s="127" t="s">
        <v>118</v>
      </c>
      <c r="F12" s="127" t="s">
        <v>119</v>
      </c>
      <c r="G12" s="153" t="s">
        <v>98</v>
      </c>
      <c r="H12" s="154">
        <v>1</v>
      </c>
      <c r="I12" s="128">
        <v>1829</v>
      </c>
      <c r="J12" s="128" t="s">
        <v>31</v>
      </c>
      <c r="K12" s="64"/>
      <c r="L12" s="130"/>
    </row>
    <row r="13" spans="2:12" ht="14" thickBot="1" x14ac:dyDescent="0.2">
      <c r="B13" s="104" t="s">
        <v>20</v>
      </c>
      <c r="C13" s="138">
        <v>4</v>
      </c>
      <c r="D13" s="106">
        <v>3658</v>
      </c>
      <c r="E13" s="105" t="s">
        <v>36</v>
      </c>
      <c r="F13" s="105" t="s">
        <v>37</v>
      </c>
      <c r="G13" s="138" t="s">
        <v>26</v>
      </c>
      <c r="H13" s="105">
        <v>47</v>
      </c>
      <c r="I13" s="106">
        <v>1177</v>
      </c>
      <c r="J13" s="106" t="s">
        <v>31</v>
      </c>
      <c r="K13" s="69"/>
      <c r="L13" s="109"/>
    </row>
    <row r="14" spans="2:12" x14ac:dyDescent="0.15">
      <c r="B14" s="160" t="s">
        <v>19</v>
      </c>
      <c r="C14" s="97">
        <v>5</v>
      </c>
      <c r="D14" s="146">
        <v>859</v>
      </c>
      <c r="E14" s="98" t="s">
        <v>664</v>
      </c>
      <c r="F14" s="98" t="s">
        <v>665</v>
      </c>
      <c r="G14" s="152" t="s">
        <v>127</v>
      </c>
      <c r="H14" s="146">
        <v>3</v>
      </c>
      <c r="I14" s="146">
        <v>1684</v>
      </c>
      <c r="J14" s="99" t="s">
        <v>31</v>
      </c>
      <c r="K14" s="102"/>
      <c r="L14" s="103"/>
    </row>
    <row r="15" spans="2:12" x14ac:dyDescent="0.15">
      <c r="B15" s="131"/>
      <c r="C15" s="58">
        <v>6</v>
      </c>
      <c r="D15" s="126">
        <v>303</v>
      </c>
      <c r="E15" s="127" t="s">
        <v>666</v>
      </c>
      <c r="F15" s="127" t="s">
        <v>667</v>
      </c>
      <c r="G15" s="153" t="s">
        <v>41</v>
      </c>
      <c r="H15" s="126">
        <v>4</v>
      </c>
      <c r="I15" s="126">
        <v>1668</v>
      </c>
      <c r="J15" s="128" t="s">
        <v>31</v>
      </c>
      <c r="K15" s="64"/>
      <c r="L15" s="130"/>
    </row>
    <row r="16" spans="2:12" x14ac:dyDescent="0.15">
      <c r="B16" s="131"/>
      <c r="C16" s="60">
        <v>7</v>
      </c>
      <c r="D16" s="126">
        <v>3119</v>
      </c>
      <c r="E16" s="127" t="s">
        <v>668</v>
      </c>
      <c r="F16" s="127" t="s">
        <v>669</v>
      </c>
      <c r="G16" s="153" t="s">
        <v>79</v>
      </c>
      <c r="H16" s="126">
        <v>5</v>
      </c>
      <c r="I16" s="126">
        <v>1666</v>
      </c>
      <c r="J16" s="128" t="s">
        <v>31</v>
      </c>
      <c r="K16" s="64"/>
      <c r="L16" s="130"/>
    </row>
    <row r="17" spans="2:12" x14ac:dyDescent="0.15">
      <c r="B17" s="131"/>
      <c r="C17" s="58">
        <v>8</v>
      </c>
      <c r="D17" s="126">
        <v>4112</v>
      </c>
      <c r="E17" s="127" t="s">
        <v>670</v>
      </c>
      <c r="F17" s="127" t="s">
        <v>671</v>
      </c>
      <c r="G17" s="153" t="s">
        <v>101</v>
      </c>
      <c r="H17" s="126">
        <v>6</v>
      </c>
      <c r="I17" s="126">
        <v>1664</v>
      </c>
      <c r="J17" s="128" t="s">
        <v>31</v>
      </c>
      <c r="K17" s="64"/>
      <c r="L17" s="130"/>
    </row>
    <row r="18" spans="2:12" x14ac:dyDescent="0.15">
      <c r="B18" s="131"/>
      <c r="C18" s="60">
        <v>9</v>
      </c>
      <c r="D18" s="126">
        <v>3574</v>
      </c>
      <c r="E18" s="127" t="s">
        <v>672</v>
      </c>
      <c r="F18" s="127" t="s">
        <v>106</v>
      </c>
      <c r="G18" s="153" t="s">
        <v>110</v>
      </c>
      <c r="H18" s="126">
        <v>7</v>
      </c>
      <c r="I18" s="126">
        <v>1649</v>
      </c>
      <c r="J18" s="128" t="s">
        <v>31</v>
      </c>
      <c r="K18" s="64"/>
      <c r="L18" s="130"/>
    </row>
    <row r="19" spans="2:12" x14ac:dyDescent="0.15">
      <c r="B19" s="131"/>
      <c r="C19" s="58">
        <v>10</v>
      </c>
      <c r="D19" s="126">
        <v>5169</v>
      </c>
      <c r="E19" s="127" t="s">
        <v>673</v>
      </c>
      <c r="F19" s="127" t="s">
        <v>674</v>
      </c>
      <c r="G19" s="153" t="s">
        <v>98</v>
      </c>
      <c r="H19" s="126">
        <v>8</v>
      </c>
      <c r="I19" s="126">
        <v>1646</v>
      </c>
      <c r="J19" s="128" t="s">
        <v>31</v>
      </c>
      <c r="K19" s="64"/>
      <c r="L19" s="130"/>
    </row>
    <row r="20" spans="2:12" x14ac:dyDescent="0.15">
      <c r="B20" s="131"/>
      <c r="C20" s="58">
        <v>11</v>
      </c>
      <c r="D20" s="126">
        <v>2776</v>
      </c>
      <c r="E20" s="127" t="s">
        <v>675</v>
      </c>
      <c r="F20" s="127" t="s">
        <v>676</v>
      </c>
      <c r="G20" s="153" t="s">
        <v>79</v>
      </c>
      <c r="H20" s="126">
        <v>9</v>
      </c>
      <c r="I20" s="126">
        <v>1613</v>
      </c>
      <c r="J20" s="128" t="s">
        <v>31</v>
      </c>
      <c r="K20" s="64"/>
      <c r="L20" s="130"/>
    </row>
    <row r="21" spans="2:12" x14ac:dyDescent="0.15">
      <c r="B21" s="131"/>
      <c r="C21" s="153">
        <v>12</v>
      </c>
      <c r="D21" s="126">
        <v>2580</v>
      </c>
      <c r="E21" s="127" t="s">
        <v>677</v>
      </c>
      <c r="F21" s="127" t="s">
        <v>678</v>
      </c>
      <c r="G21" s="153" t="s">
        <v>95</v>
      </c>
      <c r="H21" s="126">
        <v>10</v>
      </c>
      <c r="I21" s="126">
        <v>1611</v>
      </c>
      <c r="J21" s="128" t="s">
        <v>31</v>
      </c>
      <c r="K21" s="64"/>
      <c r="L21" s="130"/>
    </row>
    <row r="22" spans="2:12" x14ac:dyDescent="0.15">
      <c r="B22" s="131"/>
      <c r="C22" s="153">
        <v>13</v>
      </c>
      <c r="D22" s="126">
        <v>1744</v>
      </c>
      <c r="E22" s="127" t="s">
        <v>679</v>
      </c>
      <c r="F22" s="127" t="s">
        <v>680</v>
      </c>
      <c r="G22" s="153" t="s">
        <v>181</v>
      </c>
      <c r="H22" s="126">
        <v>11</v>
      </c>
      <c r="I22" s="126">
        <v>1582</v>
      </c>
      <c r="J22" s="128" t="s">
        <v>31</v>
      </c>
      <c r="K22" s="64"/>
      <c r="L22" s="130"/>
    </row>
    <row r="23" spans="2:12" x14ac:dyDescent="0.15">
      <c r="B23" s="131"/>
      <c r="C23" s="58">
        <v>14</v>
      </c>
      <c r="D23" s="126">
        <v>1546</v>
      </c>
      <c r="E23" s="127" t="s">
        <v>681</v>
      </c>
      <c r="F23" s="127" t="s">
        <v>682</v>
      </c>
      <c r="G23" s="153" t="s">
        <v>95</v>
      </c>
      <c r="H23" s="126">
        <v>12</v>
      </c>
      <c r="I23" s="126">
        <v>1569</v>
      </c>
      <c r="J23" s="128" t="s">
        <v>31</v>
      </c>
      <c r="K23" s="64"/>
      <c r="L23" s="130"/>
    </row>
    <row r="24" spans="2:12" x14ac:dyDescent="0.15">
      <c r="B24" s="131"/>
      <c r="C24" s="58">
        <v>15</v>
      </c>
      <c r="D24" s="126">
        <v>3676</v>
      </c>
      <c r="E24" s="127" t="s">
        <v>683</v>
      </c>
      <c r="F24" s="127" t="s">
        <v>684</v>
      </c>
      <c r="G24" s="153" t="s">
        <v>101</v>
      </c>
      <c r="H24" s="126">
        <v>13</v>
      </c>
      <c r="I24" s="126">
        <v>1559</v>
      </c>
      <c r="J24" s="128" t="s">
        <v>31</v>
      </c>
      <c r="K24" s="64"/>
      <c r="L24" s="130"/>
    </row>
    <row r="25" spans="2:12" ht="14" thickBot="1" x14ac:dyDescent="0.2">
      <c r="B25" s="133"/>
      <c r="C25" s="67">
        <v>16</v>
      </c>
      <c r="D25" s="134">
        <v>188</v>
      </c>
      <c r="E25" s="105" t="s">
        <v>685</v>
      </c>
      <c r="F25" s="105" t="s">
        <v>686</v>
      </c>
      <c r="G25" s="138" t="s">
        <v>122</v>
      </c>
      <c r="H25" s="134">
        <v>14</v>
      </c>
      <c r="I25" s="134">
        <v>1553</v>
      </c>
      <c r="J25" s="106" t="s">
        <v>31</v>
      </c>
      <c r="K25" s="69"/>
      <c r="L25" s="109"/>
    </row>
    <row r="26" spans="2:12" x14ac:dyDescent="0.15">
      <c r="B26" s="162" t="s">
        <v>13</v>
      </c>
      <c r="C26" s="163">
        <v>17</v>
      </c>
      <c r="D26" s="60"/>
      <c r="E26" s="136"/>
      <c r="F26" s="136"/>
      <c r="G26" s="60"/>
      <c r="H26" s="60"/>
      <c r="I26" s="137"/>
      <c r="J26" s="137"/>
      <c r="K26" s="61"/>
      <c r="L26" s="124"/>
    </row>
    <row r="27" spans="2:12" ht="14" thickBot="1" x14ac:dyDescent="0.2">
      <c r="B27" s="172"/>
      <c r="C27" s="165">
        <v>18</v>
      </c>
      <c r="D27" s="67"/>
      <c r="E27" s="65"/>
      <c r="F27" s="65"/>
      <c r="G27" s="173"/>
      <c r="H27" s="173"/>
      <c r="I27" s="174"/>
      <c r="J27" s="174"/>
      <c r="K27" s="175"/>
      <c r="L27" s="176"/>
    </row>
    <row r="28" spans="2:12" x14ac:dyDescent="0.15">
      <c r="B28" s="139"/>
      <c r="C28" s="140"/>
      <c r="D28" s="141"/>
      <c r="E28" s="142"/>
      <c r="F28" s="142"/>
      <c r="G28" s="143"/>
      <c r="H28" s="143"/>
      <c r="I28" s="143"/>
      <c r="J28" s="143"/>
      <c r="K28" s="140"/>
      <c r="L28" s="140"/>
    </row>
    <row r="29" spans="2:12" ht="14" thickBot="1" x14ac:dyDescent="0.2">
      <c r="B29" s="142"/>
      <c r="C29" s="143"/>
      <c r="D29" s="141"/>
      <c r="E29" s="142"/>
      <c r="F29" s="142"/>
      <c r="G29" s="143"/>
      <c r="H29" s="143"/>
      <c r="I29" s="143"/>
      <c r="J29" s="143"/>
      <c r="K29" s="140"/>
      <c r="L29" s="140"/>
    </row>
    <row r="30" spans="2:12" x14ac:dyDescent="0.15">
      <c r="B30" s="160" t="s">
        <v>8</v>
      </c>
      <c r="C30" s="97">
        <v>1</v>
      </c>
      <c r="D30" s="146">
        <v>5829</v>
      </c>
      <c r="E30" s="98" t="s">
        <v>687</v>
      </c>
      <c r="F30" s="98" t="s">
        <v>688</v>
      </c>
      <c r="G30" s="98" t="s">
        <v>178</v>
      </c>
      <c r="H30" s="146">
        <v>15</v>
      </c>
      <c r="I30" s="146">
        <v>1513</v>
      </c>
      <c r="J30" s="167" t="s">
        <v>314</v>
      </c>
      <c r="K30" s="102"/>
      <c r="L30" s="103"/>
    </row>
    <row r="31" spans="2:12" x14ac:dyDescent="0.15">
      <c r="B31" s="131"/>
      <c r="C31" s="58">
        <v>2</v>
      </c>
      <c r="D31" s="126">
        <v>189</v>
      </c>
      <c r="E31" s="127" t="s">
        <v>689</v>
      </c>
      <c r="F31" s="127" t="s">
        <v>690</v>
      </c>
      <c r="G31" s="127" t="s">
        <v>122</v>
      </c>
      <c r="H31" s="126">
        <v>16</v>
      </c>
      <c r="I31" s="126">
        <v>1501</v>
      </c>
      <c r="J31" s="128" t="s">
        <v>31</v>
      </c>
      <c r="K31" s="64"/>
      <c r="L31" s="130"/>
    </row>
    <row r="32" spans="2:12" x14ac:dyDescent="0.15">
      <c r="B32" s="131"/>
      <c r="C32" s="58">
        <v>3</v>
      </c>
      <c r="D32" s="126">
        <v>4846</v>
      </c>
      <c r="E32" s="127" t="s">
        <v>691</v>
      </c>
      <c r="F32" s="127" t="s">
        <v>692</v>
      </c>
      <c r="G32" s="127" t="s">
        <v>101</v>
      </c>
      <c r="H32" s="126">
        <v>19</v>
      </c>
      <c r="I32" s="126">
        <v>1436</v>
      </c>
      <c r="J32" s="128" t="s">
        <v>31</v>
      </c>
      <c r="K32" s="64"/>
      <c r="L32" s="130"/>
    </row>
    <row r="33" spans="2:14" x14ac:dyDescent="0.15">
      <c r="B33" s="131"/>
      <c r="C33" s="58">
        <v>4</v>
      </c>
      <c r="D33" s="126">
        <v>4927</v>
      </c>
      <c r="E33" s="127" t="s">
        <v>693</v>
      </c>
      <c r="F33" s="127" t="s">
        <v>663</v>
      </c>
      <c r="G33" s="127" t="s">
        <v>195</v>
      </c>
      <c r="H33" s="126">
        <v>21</v>
      </c>
      <c r="I33" s="126">
        <v>1424</v>
      </c>
      <c r="J33" s="128" t="s">
        <v>31</v>
      </c>
      <c r="K33" s="64"/>
      <c r="L33" s="130"/>
    </row>
    <row r="34" spans="2:14" x14ac:dyDescent="0.15">
      <c r="B34" s="125"/>
      <c r="C34" s="58">
        <v>5</v>
      </c>
      <c r="D34" s="126">
        <v>3946</v>
      </c>
      <c r="E34" s="127" t="s">
        <v>694</v>
      </c>
      <c r="F34" s="127" t="s">
        <v>695</v>
      </c>
      <c r="G34" s="127" t="s">
        <v>76</v>
      </c>
      <c r="H34" s="126">
        <v>26</v>
      </c>
      <c r="I34" s="126">
        <v>1347</v>
      </c>
      <c r="J34" s="128" t="s">
        <v>31</v>
      </c>
      <c r="K34" s="64"/>
      <c r="L34" s="130"/>
    </row>
    <row r="35" spans="2:14" x14ac:dyDescent="0.15">
      <c r="B35" s="125"/>
      <c r="C35" s="58">
        <v>6</v>
      </c>
      <c r="D35" s="126">
        <v>3644</v>
      </c>
      <c r="E35" s="127" t="s">
        <v>696</v>
      </c>
      <c r="F35" s="127" t="s">
        <v>697</v>
      </c>
      <c r="G35" s="127" t="s">
        <v>107</v>
      </c>
      <c r="H35" s="126">
        <v>27</v>
      </c>
      <c r="I35" s="126">
        <v>1332</v>
      </c>
      <c r="J35" s="128" t="s">
        <v>31</v>
      </c>
      <c r="K35" s="64"/>
      <c r="L35" s="130"/>
    </row>
    <row r="36" spans="2:14" ht="14" thickBot="1" x14ac:dyDescent="0.2">
      <c r="B36" s="177"/>
      <c r="C36" s="67">
        <v>7</v>
      </c>
      <c r="D36" s="134">
        <v>4211</v>
      </c>
      <c r="E36" s="105" t="s">
        <v>668</v>
      </c>
      <c r="F36" s="105" t="s">
        <v>698</v>
      </c>
      <c r="G36" s="105" t="s">
        <v>79</v>
      </c>
      <c r="H36" s="134">
        <v>28</v>
      </c>
      <c r="I36" s="134">
        <v>1298</v>
      </c>
      <c r="J36" s="106" t="s">
        <v>31</v>
      </c>
      <c r="K36" s="69"/>
      <c r="L36" s="109"/>
    </row>
    <row r="37" spans="2:14" x14ac:dyDescent="0.15">
      <c r="B37" s="55"/>
      <c r="C37" s="55"/>
      <c r="D37" s="70"/>
      <c r="E37" s="55"/>
      <c r="F37" s="55"/>
      <c r="G37" s="55"/>
      <c r="H37" s="55"/>
      <c r="I37" s="55"/>
      <c r="J37" s="55"/>
      <c r="K37" s="55"/>
      <c r="L37" s="55"/>
      <c r="N37" s="26"/>
    </row>
    <row r="38" spans="2:14" x14ac:dyDescent="0.15">
      <c r="B38" s="55"/>
      <c r="C38" s="55"/>
      <c r="D38" s="70"/>
      <c r="E38" s="55"/>
      <c r="F38" s="55"/>
      <c r="G38" s="55"/>
      <c r="H38" s="55"/>
      <c r="I38" s="55"/>
      <c r="J38" s="55"/>
      <c r="K38" s="55"/>
      <c r="L38" s="55"/>
      <c r="N38" s="26"/>
    </row>
    <row r="39" spans="2:14" ht="16" x14ac:dyDescent="0.15">
      <c r="B39" s="55"/>
      <c r="C39" s="71"/>
      <c r="D39" s="71"/>
      <c r="E39" s="71"/>
      <c r="F39" s="71"/>
      <c r="G39" s="72"/>
      <c r="H39" s="73"/>
      <c r="I39" s="74"/>
      <c r="J39" s="74"/>
      <c r="K39" s="75"/>
      <c r="L39" s="76"/>
      <c r="N39" s="26"/>
    </row>
    <row r="40" spans="2:14" ht="16" x14ac:dyDescent="0.15">
      <c r="B40" s="55"/>
      <c r="D40" s="71"/>
      <c r="E40" s="77" t="s">
        <v>834</v>
      </c>
      <c r="F40" s="78"/>
      <c r="G40" s="72"/>
      <c r="H40" s="79"/>
      <c r="I40" s="80"/>
      <c r="J40" s="81"/>
      <c r="K40" s="82"/>
      <c r="L40" s="83"/>
    </row>
    <row r="41" spans="2:14" ht="16" x14ac:dyDescent="0.15">
      <c r="B41" s="55"/>
      <c r="C41" s="71"/>
      <c r="D41" s="71"/>
      <c r="E41" s="71"/>
      <c r="F41" s="72"/>
      <c r="G41" s="72"/>
      <c r="H41" s="79"/>
      <c r="I41" s="80"/>
      <c r="J41" s="81"/>
      <c r="K41" s="82"/>
      <c r="L41" s="83"/>
    </row>
    <row r="42" spans="2:14" ht="16" x14ac:dyDescent="0.15">
      <c r="B42" s="55"/>
      <c r="D42" s="71"/>
      <c r="E42" s="77" t="s">
        <v>836</v>
      </c>
      <c r="F42" s="84"/>
      <c r="G42" s="72"/>
      <c r="H42" s="79"/>
      <c r="I42" s="80"/>
      <c r="J42" s="81"/>
      <c r="K42" s="82"/>
      <c r="L42" s="83"/>
    </row>
    <row r="43" spans="2:14" ht="16" x14ac:dyDescent="0.15">
      <c r="B43" s="55"/>
      <c r="C43" s="71"/>
      <c r="D43" s="71"/>
      <c r="E43" s="71"/>
      <c r="F43" s="71"/>
      <c r="G43" s="72"/>
      <c r="H43" s="85"/>
      <c r="I43" s="86" t="s">
        <v>835</v>
      </c>
      <c r="J43" s="87"/>
      <c r="K43" s="88"/>
      <c r="L43" s="89"/>
    </row>
    <row r="44" spans="2:14" ht="16" x14ac:dyDescent="0.15">
      <c r="D44" s="71"/>
      <c r="G44" s="90"/>
      <c r="H44" s="90"/>
      <c r="I44" s="90"/>
      <c r="J44" s="71"/>
      <c r="K44" s="55"/>
      <c r="L44" s="55"/>
    </row>
    <row r="45" spans="2:14" ht="20" x14ac:dyDescent="0.15">
      <c r="B45" s="55"/>
      <c r="C45" s="255"/>
      <c r="D45" s="255"/>
      <c r="E45" s="72" t="s">
        <v>832</v>
      </c>
      <c r="F45" s="91" t="s">
        <v>833</v>
      </c>
      <c r="G45" s="72"/>
      <c r="H45" s="72"/>
      <c r="I45" s="72"/>
      <c r="J45" s="71"/>
      <c r="K45" s="55"/>
      <c r="L45" s="55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</sheetData>
  <mergeCells count="4">
    <mergeCell ref="C45:D45"/>
    <mergeCell ref="D1:J1"/>
    <mergeCell ref="D2:J2"/>
    <mergeCell ref="D3:J3"/>
  </mergeCells>
  <phoneticPr fontId="0" type="noConversion"/>
  <conditionalFormatting sqref="D14:D25">
    <cfRule type="duplicateValues" dxfId="21" priority="4"/>
  </conditionalFormatting>
  <conditionalFormatting sqref="D14:D25">
    <cfRule type="duplicateValues" dxfId="20" priority="3"/>
  </conditionalFormatting>
  <conditionalFormatting sqref="D30:D36">
    <cfRule type="duplicateValues" dxfId="19" priority="2"/>
  </conditionalFormatting>
  <conditionalFormatting sqref="D30:D36">
    <cfRule type="duplicateValues" dxfId="18" priority="1"/>
  </conditionalFormatting>
  <hyperlinks>
    <hyperlink ref="F46" r:id="rId1" display="ebarsai@ittf.com" xr:uid="{00000000-0004-0000-1100-000000000000}"/>
    <hyperlink ref="F45" r:id="rId2" display="selection.officer@ipttc.org " xr:uid="{00000000-0004-0000-1100-000001000000}"/>
    <hyperlink ref="G45" r:id="rId3" display="gselinio@gmail.com" xr:uid="{00000000-0004-0000-1100-000002000000}"/>
  </hyperlinks>
  <pageMargins left="0.78740157480314965" right="0.78740157480314965" top="0.98425196850393704" bottom="0.98425196850393704" header="0.51181102362204722" footer="0.51181102362204722"/>
  <pageSetup paperSize="9" scale="71" fitToHeight="0" orientation="landscape" horizontalDpi="300" verticalDpi="300" r:id="rId4"/>
  <headerFooter alignWithMargins="0"/>
  <drawing r:id="rId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N51"/>
  <sheetViews>
    <sheetView view="pageBreakPreview" zoomScaleNormal="100" zoomScaleSheetLayoutView="100" workbookViewId="0"/>
  </sheetViews>
  <sheetFormatPr baseColWidth="10" defaultColWidth="10.83203125" defaultRowHeight="13" x14ac:dyDescent="0.15"/>
  <cols>
    <col min="1" max="1" width="5" style="1" customWidth="1"/>
    <col min="2" max="2" width="12.6640625" style="1" customWidth="1"/>
    <col min="3" max="3" width="6.5" style="1" customWidth="1"/>
    <col min="4" max="4" width="7.5" style="92" customWidth="1"/>
    <col min="5" max="6" width="27.6640625" style="1" customWidth="1"/>
    <col min="7" max="7" width="7.6640625" style="92" customWidth="1"/>
    <col min="8" max="12" width="7.6640625" style="1" customWidth="1"/>
    <col min="13" max="255" width="8.83203125" style="1" customWidth="1"/>
    <col min="256" max="16384" width="10.83203125" style="1"/>
  </cols>
  <sheetData>
    <row r="1" spans="2:12" ht="18" x14ac:dyDescent="0.15">
      <c r="D1" s="256" t="s">
        <v>829</v>
      </c>
      <c r="E1" s="256"/>
      <c r="F1" s="256"/>
      <c r="G1" s="256"/>
      <c r="H1" s="256"/>
      <c r="I1" s="256"/>
      <c r="J1" s="256"/>
      <c r="K1" s="2"/>
    </row>
    <row r="2" spans="2:12" ht="16" x14ac:dyDescent="0.15">
      <c r="D2" s="257" t="s">
        <v>856</v>
      </c>
      <c r="E2" s="257"/>
      <c r="F2" s="257"/>
      <c r="G2" s="257"/>
      <c r="H2" s="257"/>
      <c r="I2" s="257"/>
      <c r="J2" s="257"/>
    </row>
    <row r="3" spans="2:12" ht="16" x14ac:dyDescent="0.15">
      <c r="D3" s="257" t="s">
        <v>853</v>
      </c>
      <c r="E3" s="257"/>
      <c r="F3" s="257"/>
      <c r="G3" s="257"/>
      <c r="H3" s="257"/>
      <c r="I3" s="257"/>
      <c r="J3" s="257"/>
    </row>
    <row r="4" spans="2:12" ht="16" x14ac:dyDescent="0.15">
      <c r="E4" s="93"/>
    </row>
    <row r="7" spans="2:12" x14ac:dyDescent="0.15">
      <c r="B7" s="3" t="s">
        <v>0</v>
      </c>
      <c r="C7" s="4" t="s">
        <v>7</v>
      </c>
      <c r="D7" s="4" t="s">
        <v>17</v>
      </c>
      <c r="E7" s="5" t="s">
        <v>2</v>
      </c>
      <c r="F7" s="5" t="s">
        <v>3</v>
      </c>
      <c r="G7" s="6" t="s">
        <v>4</v>
      </c>
      <c r="H7" s="6" t="s">
        <v>18</v>
      </c>
      <c r="I7" s="6" t="s">
        <v>14</v>
      </c>
      <c r="J7" s="6" t="s">
        <v>11</v>
      </c>
      <c r="K7" s="7" t="s">
        <v>9</v>
      </c>
      <c r="L7" s="8"/>
    </row>
    <row r="8" spans="2:12" x14ac:dyDescent="0.15">
      <c r="B8" s="9"/>
      <c r="C8" s="9"/>
      <c r="D8" s="10"/>
      <c r="E8" s="11"/>
      <c r="F8" s="11"/>
      <c r="G8" s="166"/>
      <c r="H8" s="11"/>
      <c r="I8" s="12"/>
      <c r="J8" s="13" t="s">
        <v>12</v>
      </c>
      <c r="K8" s="14" t="s">
        <v>5</v>
      </c>
      <c r="L8" s="15" t="s">
        <v>6</v>
      </c>
    </row>
    <row r="9" spans="2:12" ht="14" thickBot="1" x14ac:dyDescent="0.2">
      <c r="B9" s="3" t="s">
        <v>1</v>
      </c>
      <c r="C9" s="3"/>
      <c r="D9" s="94"/>
      <c r="E9" s="95"/>
      <c r="F9" s="95"/>
      <c r="G9" s="15"/>
      <c r="H9" s="95"/>
      <c r="I9" s="95"/>
      <c r="J9" s="95"/>
      <c r="K9" s="95"/>
      <c r="L9" s="95"/>
    </row>
    <row r="10" spans="2:12" x14ac:dyDescent="0.15">
      <c r="B10" s="96" t="s">
        <v>15</v>
      </c>
      <c r="C10" s="97">
        <v>1</v>
      </c>
      <c r="D10" s="100">
        <v>5112</v>
      </c>
      <c r="E10" s="151" t="s">
        <v>158</v>
      </c>
      <c r="F10" s="98" t="s">
        <v>159</v>
      </c>
      <c r="G10" s="152" t="s">
        <v>138</v>
      </c>
      <c r="H10" s="100">
        <v>16</v>
      </c>
      <c r="I10" s="99">
        <v>1422</v>
      </c>
      <c r="J10" s="167" t="s">
        <v>314</v>
      </c>
      <c r="K10" s="102"/>
      <c r="L10" s="103"/>
    </row>
    <row r="11" spans="2:12" x14ac:dyDescent="0.15">
      <c r="B11" s="125" t="s">
        <v>16</v>
      </c>
      <c r="C11" s="58">
        <v>2</v>
      </c>
      <c r="D11" s="128">
        <v>3750</v>
      </c>
      <c r="E11" s="127" t="s">
        <v>53</v>
      </c>
      <c r="F11" s="127" t="s">
        <v>70</v>
      </c>
      <c r="G11" s="153" t="s">
        <v>41</v>
      </c>
      <c r="H11" s="154">
        <v>4</v>
      </c>
      <c r="I11" s="128">
        <v>1648</v>
      </c>
      <c r="J11" s="128" t="s">
        <v>31</v>
      </c>
      <c r="K11" s="64"/>
      <c r="L11" s="130"/>
    </row>
    <row r="12" spans="2:12" ht="14" thickBot="1" x14ac:dyDescent="0.2">
      <c r="B12" s="104" t="s">
        <v>10</v>
      </c>
      <c r="C12" s="67">
        <v>3</v>
      </c>
      <c r="D12" s="106">
        <v>4938</v>
      </c>
      <c r="E12" s="105" t="s">
        <v>120</v>
      </c>
      <c r="F12" s="105" t="s">
        <v>121</v>
      </c>
      <c r="G12" s="138" t="s">
        <v>122</v>
      </c>
      <c r="H12" s="107">
        <v>1</v>
      </c>
      <c r="I12" s="106">
        <v>1830</v>
      </c>
      <c r="J12" s="106" t="s">
        <v>31</v>
      </c>
      <c r="K12" s="69"/>
      <c r="L12" s="109"/>
    </row>
    <row r="13" spans="2:12" x14ac:dyDescent="0.15">
      <c r="B13" s="160" t="s">
        <v>19</v>
      </c>
      <c r="C13" s="60">
        <v>4</v>
      </c>
      <c r="D13" s="120">
        <v>2290</v>
      </c>
      <c r="E13" s="121" t="s">
        <v>699</v>
      </c>
      <c r="F13" s="121" t="s">
        <v>700</v>
      </c>
      <c r="G13" s="137" t="s">
        <v>76</v>
      </c>
      <c r="H13" s="120">
        <v>2</v>
      </c>
      <c r="I13" s="120">
        <v>1697</v>
      </c>
      <c r="J13" s="122" t="s">
        <v>31</v>
      </c>
      <c r="K13" s="102"/>
      <c r="L13" s="103"/>
    </row>
    <row r="14" spans="2:12" x14ac:dyDescent="0.15">
      <c r="B14" s="125"/>
      <c r="C14" s="58">
        <v>5</v>
      </c>
      <c r="D14" s="126">
        <v>4717</v>
      </c>
      <c r="E14" s="127" t="s">
        <v>701</v>
      </c>
      <c r="F14" s="127" t="s">
        <v>702</v>
      </c>
      <c r="G14" s="153" t="s">
        <v>115</v>
      </c>
      <c r="H14" s="126">
        <v>3</v>
      </c>
      <c r="I14" s="126">
        <v>1692</v>
      </c>
      <c r="J14" s="128" t="s">
        <v>31</v>
      </c>
      <c r="K14" s="64"/>
      <c r="L14" s="130"/>
    </row>
    <row r="15" spans="2:12" x14ac:dyDescent="0.15">
      <c r="B15" s="131"/>
      <c r="C15" s="58">
        <v>6</v>
      </c>
      <c r="D15" s="126">
        <v>5187</v>
      </c>
      <c r="E15" s="127" t="s">
        <v>703</v>
      </c>
      <c r="F15" s="127" t="s">
        <v>704</v>
      </c>
      <c r="G15" s="153" t="s">
        <v>195</v>
      </c>
      <c r="H15" s="126">
        <v>5</v>
      </c>
      <c r="I15" s="126">
        <v>1643</v>
      </c>
      <c r="J15" s="128" t="s">
        <v>31</v>
      </c>
      <c r="K15" s="64"/>
      <c r="L15" s="130"/>
    </row>
    <row r="16" spans="2:12" x14ac:dyDescent="0.15">
      <c r="B16" s="131"/>
      <c r="C16" s="58">
        <v>7</v>
      </c>
      <c r="D16" s="126">
        <v>5425</v>
      </c>
      <c r="E16" s="127" t="s">
        <v>705</v>
      </c>
      <c r="F16" s="127" t="s">
        <v>706</v>
      </c>
      <c r="G16" s="153" t="s">
        <v>79</v>
      </c>
      <c r="H16" s="126">
        <v>6</v>
      </c>
      <c r="I16" s="126">
        <v>1628</v>
      </c>
      <c r="J16" s="168" t="s">
        <v>314</v>
      </c>
      <c r="K16" s="64"/>
      <c r="L16" s="130"/>
    </row>
    <row r="17" spans="2:12" x14ac:dyDescent="0.15">
      <c r="B17" s="131"/>
      <c r="C17" s="58">
        <v>8</v>
      </c>
      <c r="D17" s="126">
        <v>2583</v>
      </c>
      <c r="E17" s="127" t="s">
        <v>707</v>
      </c>
      <c r="F17" s="127" t="s">
        <v>708</v>
      </c>
      <c r="G17" s="153" t="s">
        <v>709</v>
      </c>
      <c r="H17" s="126">
        <v>8</v>
      </c>
      <c r="I17" s="126">
        <v>1541</v>
      </c>
      <c r="J17" s="128" t="s">
        <v>31</v>
      </c>
      <c r="K17" s="64"/>
      <c r="L17" s="130"/>
    </row>
    <row r="18" spans="2:12" x14ac:dyDescent="0.15">
      <c r="B18" s="131"/>
      <c r="C18" s="58">
        <v>9</v>
      </c>
      <c r="D18" s="126">
        <v>4485</v>
      </c>
      <c r="E18" s="127" t="s">
        <v>710</v>
      </c>
      <c r="F18" s="127" t="s">
        <v>711</v>
      </c>
      <c r="G18" s="153" t="s">
        <v>56</v>
      </c>
      <c r="H18" s="126">
        <v>9</v>
      </c>
      <c r="I18" s="126">
        <v>1534</v>
      </c>
      <c r="J18" s="128" t="s">
        <v>31</v>
      </c>
      <c r="K18" s="64"/>
      <c r="L18" s="130"/>
    </row>
    <row r="19" spans="2:12" x14ac:dyDescent="0.15">
      <c r="B19" s="131"/>
      <c r="C19" s="58">
        <v>10</v>
      </c>
      <c r="D19" s="126">
        <v>4996</v>
      </c>
      <c r="E19" s="127" t="s">
        <v>712</v>
      </c>
      <c r="F19" s="127" t="s">
        <v>713</v>
      </c>
      <c r="G19" s="153" t="s">
        <v>208</v>
      </c>
      <c r="H19" s="126">
        <v>11</v>
      </c>
      <c r="I19" s="126">
        <v>1473</v>
      </c>
      <c r="J19" s="128" t="s">
        <v>31</v>
      </c>
      <c r="K19" s="64"/>
      <c r="L19" s="130"/>
    </row>
    <row r="20" spans="2:12" x14ac:dyDescent="0.15">
      <c r="B20" s="131"/>
      <c r="C20" s="58">
        <v>11</v>
      </c>
      <c r="D20" s="126">
        <v>3675</v>
      </c>
      <c r="E20" s="127" t="s">
        <v>714</v>
      </c>
      <c r="F20" s="127" t="s">
        <v>715</v>
      </c>
      <c r="G20" s="153" t="s">
        <v>101</v>
      </c>
      <c r="H20" s="126">
        <v>12</v>
      </c>
      <c r="I20" s="126">
        <v>1467</v>
      </c>
      <c r="J20" s="128" t="s">
        <v>31</v>
      </c>
      <c r="K20" s="64"/>
      <c r="L20" s="130"/>
    </row>
    <row r="21" spans="2:12" x14ac:dyDescent="0.15">
      <c r="B21" s="131"/>
      <c r="C21" s="58">
        <v>12</v>
      </c>
      <c r="D21" s="126">
        <v>3933</v>
      </c>
      <c r="E21" s="127" t="s">
        <v>393</v>
      </c>
      <c r="F21" s="127" t="s">
        <v>716</v>
      </c>
      <c r="G21" s="153" t="s">
        <v>56</v>
      </c>
      <c r="H21" s="126">
        <v>14</v>
      </c>
      <c r="I21" s="126">
        <v>1437</v>
      </c>
      <c r="J21" s="128" t="s">
        <v>31</v>
      </c>
      <c r="K21" s="64"/>
      <c r="L21" s="130"/>
    </row>
    <row r="22" spans="2:12" x14ac:dyDescent="0.15">
      <c r="B22" s="131"/>
      <c r="C22" s="58">
        <v>13</v>
      </c>
      <c r="D22" s="126">
        <v>1427</v>
      </c>
      <c r="E22" s="127" t="s">
        <v>717</v>
      </c>
      <c r="F22" s="127" t="s">
        <v>718</v>
      </c>
      <c r="G22" s="153" t="s">
        <v>211</v>
      </c>
      <c r="H22" s="126">
        <v>15</v>
      </c>
      <c r="I22" s="126">
        <v>1435</v>
      </c>
      <c r="J22" s="128" t="s">
        <v>31</v>
      </c>
      <c r="K22" s="64"/>
      <c r="L22" s="130"/>
    </row>
    <row r="23" spans="2:12" x14ac:dyDescent="0.15">
      <c r="B23" s="131"/>
      <c r="C23" s="58">
        <v>14</v>
      </c>
      <c r="D23" s="126">
        <v>4019</v>
      </c>
      <c r="E23" s="127" t="s">
        <v>279</v>
      </c>
      <c r="F23" s="127" t="s">
        <v>719</v>
      </c>
      <c r="G23" s="153" t="s">
        <v>175</v>
      </c>
      <c r="H23" s="126">
        <v>17</v>
      </c>
      <c r="I23" s="126">
        <v>1418</v>
      </c>
      <c r="J23" s="128" t="s">
        <v>31</v>
      </c>
      <c r="K23" s="64"/>
      <c r="L23" s="130"/>
    </row>
    <row r="24" spans="2:12" x14ac:dyDescent="0.15">
      <c r="B24" s="131"/>
      <c r="C24" s="58">
        <v>15</v>
      </c>
      <c r="D24" s="126">
        <v>5426</v>
      </c>
      <c r="E24" s="127" t="s">
        <v>720</v>
      </c>
      <c r="F24" s="127" t="s">
        <v>721</v>
      </c>
      <c r="G24" s="153" t="s">
        <v>98</v>
      </c>
      <c r="H24" s="126">
        <v>18</v>
      </c>
      <c r="I24" s="126">
        <v>1412</v>
      </c>
      <c r="J24" s="128" t="s">
        <v>31</v>
      </c>
      <c r="K24" s="64"/>
      <c r="L24" s="130"/>
    </row>
    <row r="25" spans="2:12" ht="14" thickBot="1" x14ac:dyDescent="0.2">
      <c r="B25" s="133"/>
      <c r="C25" s="67">
        <v>16</v>
      </c>
      <c r="D25" s="134">
        <v>4223</v>
      </c>
      <c r="E25" s="105" t="s">
        <v>722</v>
      </c>
      <c r="F25" s="105" t="s">
        <v>723</v>
      </c>
      <c r="G25" s="138" t="s">
        <v>107</v>
      </c>
      <c r="H25" s="134">
        <v>19</v>
      </c>
      <c r="I25" s="134">
        <v>1397</v>
      </c>
      <c r="J25" s="106" t="s">
        <v>31</v>
      </c>
      <c r="K25" s="69"/>
      <c r="L25" s="109"/>
    </row>
    <row r="26" spans="2:12" x14ac:dyDescent="0.15">
      <c r="B26" s="169" t="s">
        <v>13</v>
      </c>
      <c r="C26" s="163">
        <v>17</v>
      </c>
      <c r="D26" s="60"/>
      <c r="E26" s="136"/>
      <c r="F26" s="136"/>
      <c r="G26" s="60"/>
      <c r="H26" s="60"/>
      <c r="I26" s="137"/>
      <c r="J26" s="137"/>
      <c r="K26" s="61"/>
      <c r="L26" s="103"/>
    </row>
    <row r="27" spans="2:12" ht="14" thickBot="1" x14ac:dyDescent="0.2">
      <c r="B27" s="164"/>
      <c r="C27" s="165">
        <v>18</v>
      </c>
      <c r="D27" s="67"/>
      <c r="E27" s="68"/>
      <c r="F27" s="68"/>
      <c r="G27" s="67"/>
      <c r="H27" s="67"/>
      <c r="I27" s="138"/>
      <c r="J27" s="138"/>
      <c r="K27" s="69"/>
      <c r="L27" s="109"/>
    </row>
    <row r="28" spans="2:12" x14ac:dyDescent="0.15">
      <c r="B28" s="139"/>
      <c r="C28" s="140"/>
      <c r="D28" s="141"/>
      <c r="E28" s="142"/>
      <c r="F28" s="142"/>
      <c r="G28" s="143"/>
      <c r="H28" s="143"/>
      <c r="I28" s="143"/>
      <c r="J28" s="143"/>
      <c r="K28" s="140"/>
      <c r="L28" s="140"/>
    </row>
    <row r="29" spans="2:12" ht="14" thickBot="1" x14ac:dyDescent="0.2">
      <c r="B29" s="142"/>
      <c r="C29" s="143"/>
      <c r="D29" s="141"/>
      <c r="E29" s="142"/>
      <c r="F29" s="142"/>
      <c r="G29" s="143"/>
      <c r="H29" s="143"/>
      <c r="I29" s="143"/>
      <c r="J29" s="143"/>
      <c r="K29" s="140"/>
      <c r="L29" s="140"/>
    </row>
    <row r="30" spans="2:12" x14ac:dyDescent="0.15">
      <c r="B30" s="145" t="s">
        <v>8</v>
      </c>
      <c r="C30" s="97">
        <v>1</v>
      </c>
      <c r="D30" s="146">
        <v>3693</v>
      </c>
      <c r="E30" s="98" t="s">
        <v>724</v>
      </c>
      <c r="F30" s="98" t="s">
        <v>725</v>
      </c>
      <c r="G30" s="152" t="s">
        <v>95</v>
      </c>
      <c r="H30" s="146">
        <v>21</v>
      </c>
      <c r="I30" s="146">
        <v>1364</v>
      </c>
      <c r="J30" s="99" t="s">
        <v>31</v>
      </c>
      <c r="K30" s="102"/>
      <c r="L30" s="103"/>
    </row>
    <row r="31" spans="2:12" x14ac:dyDescent="0.15">
      <c r="B31" s="147"/>
      <c r="C31" s="58">
        <v>2</v>
      </c>
      <c r="D31" s="126">
        <v>3971</v>
      </c>
      <c r="E31" s="127" t="s">
        <v>726</v>
      </c>
      <c r="F31" s="127" t="s">
        <v>727</v>
      </c>
      <c r="G31" s="153" t="s">
        <v>41</v>
      </c>
      <c r="H31" s="126">
        <v>22</v>
      </c>
      <c r="I31" s="126">
        <v>1326</v>
      </c>
      <c r="J31" s="168" t="s">
        <v>314</v>
      </c>
      <c r="K31" s="64"/>
      <c r="L31" s="130"/>
    </row>
    <row r="32" spans="2:12" x14ac:dyDescent="0.15">
      <c r="B32" s="147"/>
      <c r="C32" s="58">
        <v>3</v>
      </c>
      <c r="D32" s="126">
        <v>4946</v>
      </c>
      <c r="E32" s="127" t="s">
        <v>728</v>
      </c>
      <c r="F32" s="127" t="s">
        <v>725</v>
      </c>
      <c r="G32" s="153" t="s">
        <v>95</v>
      </c>
      <c r="H32" s="126">
        <v>23</v>
      </c>
      <c r="I32" s="126">
        <v>1309</v>
      </c>
      <c r="J32" s="128" t="s">
        <v>31</v>
      </c>
      <c r="K32" s="64"/>
      <c r="L32" s="130"/>
    </row>
    <row r="33" spans="2:14" x14ac:dyDescent="0.15">
      <c r="B33" s="147"/>
      <c r="C33" s="58">
        <v>4</v>
      </c>
      <c r="D33" s="126">
        <v>4631</v>
      </c>
      <c r="E33" s="127" t="s">
        <v>729</v>
      </c>
      <c r="F33" s="127" t="s">
        <v>730</v>
      </c>
      <c r="G33" s="153" t="s">
        <v>731</v>
      </c>
      <c r="H33" s="126">
        <v>26</v>
      </c>
      <c r="I33" s="126">
        <v>1292</v>
      </c>
      <c r="J33" s="128" t="s">
        <v>31</v>
      </c>
      <c r="K33" s="64"/>
      <c r="L33" s="130"/>
    </row>
    <row r="34" spans="2:14" x14ac:dyDescent="0.15">
      <c r="B34" s="148"/>
      <c r="C34" s="58">
        <v>5</v>
      </c>
      <c r="D34" s="126">
        <v>4701</v>
      </c>
      <c r="E34" s="127" t="s">
        <v>551</v>
      </c>
      <c r="F34" s="127" t="s">
        <v>732</v>
      </c>
      <c r="G34" s="153" t="s">
        <v>733</v>
      </c>
      <c r="H34" s="126">
        <v>27</v>
      </c>
      <c r="I34" s="126">
        <v>1268</v>
      </c>
      <c r="J34" s="128" t="s">
        <v>212</v>
      </c>
      <c r="K34" s="64"/>
      <c r="L34" s="130"/>
    </row>
    <row r="35" spans="2:14" x14ac:dyDescent="0.15">
      <c r="B35" s="148"/>
      <c r="C35" s="58">
        <v>6</v>
      </c>
      <c r="D35" s="126">
        <v>4630</v>
      </c>
      <c r="E35" s="127" t="s">
        <v>734</v>
      </c>
      <c r="F35" s="127" t="s">
        <v>735</v>
      </c>
      <c r="G35" s="153" t="s">
        <v>731</v>
      </c>
      <c r="H35" s="126">
        <v>29</v>
      </c>
      <c r="I35" s="126">
        <v>1250</v>
      </c>
      <c r="J35" s="128" t="s">
        <v>31</v>
      </c>
      <c r="K35" s="64"/>
      <c r="L35" s="130"/>
    </row>
    <row r="36" spans="2:14" ht="14" thickBot="1" x14ac:dyDescent="0.2">
      <c r="B36" s="149"/>
      <c r="C36" s="67">
        <v>7</v>
      </c>
      <c r="D36" s="134">
        <v>5536</v>
      </c>
      <c r="E36" s="105" t="s">
        <v>736</v>
      </c>
      <c r="F36" s="105" t="s">
        <v>737</v>
      </c>
      <c r="G36" s="138" t="s">
        <v>138</v>
      </c>
      <c r="H36" s="134">
        <v>36</v>
      </c>
      <c r="I36" s="134">
        <v>1128</v>
      </c>
      <c r="J36" s="106" t="s">
        <v>212</v>
      </c>
      <c r="K36" s="69"/>
      <c r="L36" s="109"/>
    </row>
    <row r="37" spans="2:14" x14ac:dyDescent="0.15">
      <c r="B37" s="55"/>
      <c r="C37" s="55"/>
      <c r="D37" s="70"/>
      <c r="E37" s="55"/>
      <c r="F37" s="55"/>
      <c r="G37" s="55"/>
      <c r="H37" s="55"/>
      <c r="I37" s="55"/>
      <c r="J37" s="55"/>
      <c r="K37" s="55"/>
      <c r="L37" s="55"/>
      <c r="N37" s="26"/>
    </row>
    <row r="38" spans="2:14" x14ac:dyDescent="0.15">
      <c r="B38" s="55"/>
      <c r="C38" s="55"/>
      <c r="D38" s="70"/>
      <c r="E38" s="55"/>
      <c r="F38" s="55"/>
      <c r="G38" s="55"/>
      <c r="H38" s="55"/>
      <c r="I38" s="55"/>
      <c r="J38" s="55"/>
      <c r="K38" s="55"/>
      <c r="L38" s="55"/>
      <c r="N38" s="26"/>
    </row>
    <row r="39" spans="2:14" ht="16" x14ac:dyDescent="0.15">
      <c r="B39" s="55"/>
      <c r="C39" s="71"/>
      <c r="D39" s="71"/>
      <c r="E39" s="71"/>
      <c r="F39" s="71"/>
      <c r="G39" s="72"/>
      <c r="H39" s="73"/>
      <c r="I39" s="74"/>
      <c r="J39" s="74"/>
      <c r="K39" s="75"/>
      <c r="L39" s="76"/>
      <c r="N39" s="26"/>
    </row>
    <row r="40" spans="2:14" ht="16" x14ac:dyDescent="0.15">
      <c r="B40" s="55"/>
      <c r="D40" s="71"/>
      <c r="E40" s="77" t="s">
        <v>834</v>
      </c>
      <c r="F40" s="78"/>
      <c r="G40" s="72"/>
      <c r="H40" s="79"/>
      <c r="I40" s="80"/>
      <c r="J40" s="81"/>
      <c r="K40" s="82"/>
      <c r="L40" s="83"/>
    </row>
    <row r="41" spans="2:14" ht="16" x14ac:dyDescent="0.15">
      <c r="B41" s="55"/>
      <c r="C41" s="71"/>
      <c r="D41" s="71"/>
      <c r="E41" s="71"/>
      <c r="F41" s="72"/>
      <c r="G41" s="72"/>
      <c r="H41" s="79"/>
      <c r="I41" s="80"/>
      <c r="J41" s="81"/>
      <c r="K41" s="82"/>
      <c r="L41" s="83"/>
    </row>
    <row r="42" spans="2:14" ht="16" x14ac:dyDescent="0.15">
      <c r="B42" s="55"/>
      <c r="D42" s="71"/>
      <c r="E42" s="77" t="s">
        <v>836</v>
      </c>
      <c r="F42" s="84"/>
      <c r="G42" s="72"/>
      <c r="H42" s="79"/>
      <c r="I42" s="80"/>
      <c r="J42" s="81"/>
      <c r="K42" s="82"/>
      <c r="L42" s="83"/>
    </row>
    <row r="43" spans="2:14" ht="16" x14ac:dyDescent="0.15">
      <c r="B43" s="55"/>
      <c r="C43" s="71"/>
      <c r="D43" s="71"/>
      <c r="E43" s="71"/>
      <c r="F43" s="71"/>
      <c r="G43" s="72"/>
      <c r="H43" s="85"/>
      <c r="I43" s="86" t="s">
        <v>835</v>
      </c>
      <c r="J43" s="87"/>
      <c r="K43" s="88"/>
      <c r="L43" s="89"/>
    </row>
    <row r="44" spans="2:14" ht="16" x14ac:dyDescent="0.15">
      <c r="D44" s="71"/>
      <c r="G44" s="90"/>
      <c r="H44" s="90"/>
      <c r="I44" s="90"/>
      <c r="J44" s="71"/>
      <c r="K44" s="55"/>
      <c r="L44" s="55"/>
    </row>
    <row r="45" spans="2:14" ht="20" x14ac:dyDescent="0.15">
      <c r="B45" s="55"/>
      <c r="C45" s="255"/>
      <c r="D45" s="255"/>
      <c r="E45" s="72" t="s">
        <v>832</v>
      </c>
      <c r="F45" s="91" t="s">
        <v>833</v>
      </c>
      <c r="G45" s="72"/>
      <c r="H45" s="72"/>
      <c r="I45" s="72"/>
      <c r="J45" s="71"/>
      <c r="K45" s="55"/>
      <c r="L45" s="55"/>
    </row>
    <row r="46" spans="2:14" x14ac:dyDescent="0.15">
      <c r="G46" s="1"/>
    </row>
    <row r="47" spans="2:14" x14ac:dyDescent="0.15">
      <c r="G47" s="1"/>
    </row>
    <row r="48" spans="2:14" x14ac:dyDescent="0.15">
      <c r="G48" s="1"/>
    </row>
    <row r="49" spans="4:7" x14ac:dyDescent="0.15">
      <c r="D49" s="1"/>
      <c r="G49" s="1"/>
    </row>
    <row r="50" spans="4:7" x14ac:dyDescent="0.15">
      <c r="D50" s="1"/>
      <c r="G50" s="1"/>
    </row>
    <row r="51" spans="4:7" x14ac:dyDescent="0.15">
      <c r="D51" s="1"/>
      <c r="G51" s="1"/>
    </row>
  </sheetData>
  <mergeCells count="4">
    <mergeCell ref="C45:D45"/>
    <mergeCell ref="D1:J1"/>
    <mergeCell ref="D2:J2"/>
    <mergeCell ref="D3:J3"/>
  </mergeCells>
  <phoneticPr fontId="0" type="noConversion"/>
  <conditionalFormatting sqref="D13:D25">
    <cfRule type="duplicateValues" dxfId="17" priority="4"/>
  </conditionalFormatting>
  <conditionalFormatting sqref="D13:D25">
    <cfRule type="duplicateValues" dxfId="16" priority="3"/>
  </conditionalFormatting>
  <conditionalFormatting sqref="D30:D36">
    <cfRule type="duplicateValues" dxfId="15" priority="2"/>
  </conditionalFormatting>
  <conditionalFormatting sqref="D30:D36">
    <cfRule type="duplicateValues" dxfId="14" priority="1"/>
  </conditionalFormatting>
  <hyperlinks>
    <hyperlink ref="F46" r:id="rId1" display="ebarsai@ittf.com" xr:uid="{00000000-0004-0000-1200-000000000000}"/>
    <hyperlink ref="F45" r:id="rId2" display="selection.officer@ipttc.org " xr:uid="{00000000-0004-0000-1200-000001000000}"/>
    <hyperlink ref="G45" r:id="rId3" display="gselinio@gmail.com" xr:uid="{00000000-0004-0000-1200-000002000000}"/>
  </hyperlinks>
  <pageMargins left="0.78740157480314965" right="0.78740157480314965" top="0.98425196850393704" bottom="0.98425196850393704" header="0.51181102362204722" footer="0.51181102362204722"/>
  <pageSetup paperSize="9" scale="71" fitToHeight="0" orientation="landscape" horizontalDpi="300" verticalDpi="300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51"/>
  <sheetViews>
    <sheetView view="pageBreakPreview" zoomScaleNormal="100" zoomScaleSheetLayoutView="100" workbookViewId="0"/>
  </sheetViews>
  <sheetFormatPr baseColWidth="10" defaultColWidth="10.83203125" defaultRowHeight="13" x14ac:dyDescent="0.15"/>
  <cols>
    <col min="1" max="1" width="5" style="1" customWidth="1"/>
    <col min="2" max="2" width="12.6640625" style="1" customWidth="1"/>
    <col min="3" max="3" width="6.5" style="1" customWidth="1"/>
    <col min="4" max="4" width="7.5" style="92" customWidth="1"/>
    <col min="5" max="6" width="27.6640625" style="1" customWidth="1"/>
    <col min="7" max="10" width="7.6640625" style="194" customWidth="1"/>
    <col min="11" max="12" width="7.6640625" style="1" customWidth="1"/>
    <col min="13" max="13" width="4.6640625" style="1" customWidth="1"/>
    <col min="14" max="256" width="8.83203125" style="1" customWidth="1"/>
    <col min="257" max="16384" width="10.83203125" style="1"/>
  </cols>
  <sheetData>
    <row r="1" spans="2:12" ht="18" x14ac:dyDescent="0.15">
      <c r="D1" s="256" t="s">
        <v>829</v>
      </c>
      <c r="E1" s="256"/>
      <c r="F1" s="256"/>
      <c r="G1" s="256"/>
      <c r="H1" s="256"/>
      <c r="I1" s="256"/>
      <c r="J1" s="256"/>
      <c r="K1" s="2"/>
    </row>
    <row r="2" spans="2:12" ht="16" x14ac:dyDescent="0.15">
      <c r="D2" s="257" t="s">
        <v>856</v>
      </c>
      <c r="E2" s="257"/>
      <c r="F2" s="257"/>
      <c r="G2" s="257"/>
      <c r="H2" s="257"/>
      <c r="I2" s="257"/>
      <c r="J2" s="257"/>
    </row>
    <row r="3" spans="2:12" ht="16" x14ac:dyDescent="0.15">
      <c r="D3" s="257" t="s">
        <v>837</v>
      </c>
      <c r="E3" s="257"/>
      <c r="F3" s="257"/>
      <c r="G3" s="257"/>
      <c r="H3" s="257"/>
      <c r="I3" s="257"/>
      <c r="J3" s="257"/>
    </row>
    <row r="4" spans="2:12" ht="16" x14ac:dyDescent="0.15">
      <c r="E4" s="93"/>
    </row>
    <row r="7" spans="2:12" x14ac:dyDescent="0.15">
      <c r="B7" s="3" t="s">
        <v>0</v>
      </c>
      <c r="C7" s="4" t="s">
        <v>7</v>
      </c>
      <c r="D7" s="4" t="s">
        <v>17</v>
      </c>
      <c r="E7" s="5" t="s">
        <v>2</v>
      </c>
      <c r="F7" s="5" t="s">
        <v>3</v>
      </c>
      <c r="G7" s="195" t="s">
        <v>4</v>
      </c>
      <c r="H7" s="195" t="s">
        <v>18</v>
      </c>
      <c r="I7" s="195" t="s">
        <v>14</v>
      </c>
      <c r="J7" s="195" t="s">
        <v>11</v>
      </c>
      <c r="K7" s="7" t="s">
        <v>9</v>
      </c>
      <c r="L7" s="8"/>
    </row>
    <row r="8" spans="2:12" x14ac:dyDescent="0.15">
      <c r="B8" s="9"/>
      <c r="C8" s="9"/>
      <c r="D8" s="10"/>
      <c r="E8" s="11"/>
      <c r="F8" s="11"/>
      <c r="G8" s="9"/>
      <c r="H8" s="9"/>
      <c r="I8" s="196"/>
      <c r="J8" s="197" t="s">
        <v>12</v>
      </c>
      <c r="K8" s="14" t="s">
        <v>5</v>
      </c>
      <c r="L8" s="15" t="s">
        <v>6</v>
      </c>
    </row>
    <row r="9" spans="2:12" x14ac:dyDescent="0.15">
      <c r="B9" s="247" t="s">
        <v>1</v>
      </c>
      <c r="C9" s="247"/>
      <c r="D9" s="186"/>
      <c r="E9" s="127"/>
      <c r="F9" s="127"/>
      <c r="G9" s="128"/>
      <c r="H9" s="128"/>
      <c r="I9" s="128"/>
      <c r="J9" s="128"/>
      <c r="K9" s="127"/>
      <c r="L9" s="127"/>
    </row>
    <row r="10" spans="2:12" x14ac:dyDescent="0.15">
      <c r="B10" s="127" t="s">
        <v>15</v>
      </c>
      <c r="C10" s="58">
        <v>1</v>
      </c>
      <c r="D10" s="154">
        <v>2204</v>
      </c>
      <c r="E10" s="126" t="s">
        <v>128</v>
      </c>
      <c r="F10" s="127" t="s">
        <v>129</v>
      </c>
      <c r="G10" s="153" t="s">
        <v>130</v>
      </c>
      <c r="H10" s="154">
        <v>13</v>
      </c>
      <c r="I10" s="128">
        <v>1127</v>
      </c>
      <c r="J10" s="128" t="s">
        <v>31</v>
      </c>
      <c r="K10" s="64"/>
      <c r="L10" s="64"/>
    </row>
    <row r="11" spans="2:12" x14ac:dyDescent="0.15">
      <c r="B11" s="127" t="s">
        <v>16</v>
      </c>
      <c r="C11" s="58">
        <v>2</v>
      </c>
      <c r="D11" s="128">
        <v>4645</v>
      </c>
      <c r="E11" s="126" t="s">
        <v>39</v>
      </c>
      <c r="F11" s="127" t="s">
        <v>40</v>
      </c>
      <c r="G11" s="153" t="s">
        <v>41</v>
      </c>
      <c r="H11" s="154">
        <v>2</v>
      </c>
      <c r="I11" s="128">
        <v>1437</v>
      </c>
      <c r="J11" s="128" t="s">
        <v>31</v>
      </c>
      <c r="K11" s="64"/>
      <c r="L11" s="64"/>
    </row>
    <row r="12" spans="2:12" x14ac:dyDescent="0.15">
      <c r="B12" s="127" t="s">
        <v>10</v>
      </c>
      <c r="C12" s="58">
        <v>3</v>
      </c>
      <c r="D12" s="128">
        <v>2921</v>
      </c>
      <c r="E12" s="126" t="s">
        <v>77</v>
      </c>
      <c r="F12" s="127" t="s">
        <v>78</v>
      </c>
      <c r="G12" s="153" t="s">
        <v>79</v>
      </c>
      <c r="H12" s="154">
        <v>1</v>
      </c>
      <c r="I12" s="128">
        <v>1541</v>
      </c>
      <c r="J12" s="128" t="s">
        <v>31</v>
      </c>
      <c r="K12" s="64"/>
      <c r="L12" s="64"/>
    </row>
    <row r="13" spans="2:12" ht="14" thickBot="1" x14ac:dyDescent="0.2">
      <c r="B13" s="248" t="s">
        <v>21</v>
      </c>
      <c r="C13" s="138">
        <v>4</v>
      </c>
      <c r="D13" s="107">
        <v>5139</v>
      </c>
      <c r="E13" s="234" t="s">
        <v>163</v>
      </c>
      <c r="F13" s="105" t="s">
        <v>164</v>
      </c>
      <c r="G13" s="138" t="s">
        <v>46</v>
      </c>
      <c r="H13" s="107">
        <v>3</v>
      </c>
      <c r="I13" s="106">
        <v>1395</v>
      </c>
      <c r="J13" s="106" t="s">
        <v>31</v>
      </c>
      <c r="K13" s="5"/>
      <c r="L13" s="5"/>
    </row>
    <row r="14" spans="2:12" x14ac:dyDescent="0.15">
      <c r="B14" s="249" t="s">
        <v>19</v>
      </c>
      <c r="C14" s="137">
        <v>5</v>
      </c>
      <c r="D14" s="120">
        <v>2444</v>
      </c>
      <c r="E14" s="121" t="s">
        <v>213</v>
      </c>
      <c r="F14" s="121" t="s">
        <v>214</v>
      </c>
      <c r="G14" s="137" t="s">
        <v>41</v>
      </c>
      <c r="H14" s="123">
        <v>4</v>
      </c>
      <c r="I14" s="123">
        <v>1378</v>
      </c>
      <c r="J14" s="122" t="s">
        <v>31</v>
      </c>
      <c r="K14" s="102"/>
      <c r="L14" s="103"/>
    </row>
    <row r="15" spans="2:12" x14ac:dyDescent="0.15">
      <c r="B15" s="125"/>
      <c r="C15" s="58">
        <v>6</v>
      </c>
      <c r="D15" s="126">
        <v>3576</v>
      </c>
      <c r="E15" s="127" t="s">
        <v>215</v>
      </c>
      <c r="F15" s="127" t="s">
        <v>216</v>
      </c>
      <c r="G15" s="153" t="s">
        <v>186</v>
      </c>
      <c r="H15" s="129">
        <v>5</v>
      </c>
      <c r="I15" s="129">
        <v>1365</v>
      </c>
      <c r="J15" s="128" t="s">
        <v>31</v>
      </c>
      <c r="K15" s="64"/>
      <c r="L15" s="130"/>
    </row>
    <row r="16" spans="2:12" x14ac:dyDescent="0.15">
      <c r="B16" s="125"/>
      <c r="C16" s="58">
        <v>7</v>
      </c>
      <c r="D16" s="126">
        <v>4661</v>
      </c>
      <c r="E16" s="127" t="s">
        <v>217</v>
      </c>
      <c r="F16" s="127" t="s">
        <v>218</v>
      </c>
      <c r="G16" s="153" t="s">
        <v>46</v>
      </c>
      <c r="H16" s="129">
        <v>6</v>
      </c>
      <c r="I16" s="129">
        <v>1311</v>
      </c>
      <c r="J16" s="128" t="s">
        <v>31</v>
      </c>
      <c r="K16" s="64"/>
      <c r="L16" s="130"/>
    </row>
    <row r="17" spans="2:12" x14ac:dyDescent="0.15">
      <c r="B17" s="125"/>
      <c r="C17" s="58">
        <v>8</v>
      </c>
      <c r="D17" s="126">
        <v>2264</v>
      </c>
      <c r="E17" s="127" t="s">
        <v>219</v>
      </c>
      <c r="F17" s="127" t="s">
        <v>220</v>
      </c>
      <c r="G17" s="153" t="s">
        <v>186</v>
      </c>
      <c r="H17" s="129">
        <v>8</v>
      </c>
      <c r="I17" s="129">
        <v>1233</v>
      </c>
      <c r="J17" s="128" t="s">
        <v>31</v>
      </c>
      <c r="K17" s="64"/>
      <c r="L17" s="130"/>
    </row>
    <row r="18" spans="2:12" x14ac:dyDescent="0.15">
      <c r="B18" s="119"/>
      <c r="C18" s="153">
        <v>9</v>
      </c>
      <c r="D18" s="126">
        <v>1026</v>
      </c>
      <c r="E18" s="127" t="s">
        <v>221</v>
      </c>
      <c r="F18" s="127" t="s">
        <v>222</v>
      </c>
      <c r="G18" s="153" t="s">
        <v>195</v>
      </c>
      <c r="H18" s="129">
        <v>9</v>
      </c>
      <c r="I18" s="129">
        <v>1223</v>
      </c>
      <c r="J18" s="128" t="s">
        <v>31</v>
      </c>
      <c r="K18" s="64"/>
      <c r="L18" s="130"/>
    </row>
    <row r="19" spans="2:12" x14ac:dyDescent="0.15">
      <c r="B19" s="131"/>
      <c r="C19" s="58">
        <v>10</v>
      </c>
      <c r="D19" s="126">
        <v>3043</v>
      </c>
      <c r="E19" s="127" t="s">
        <v>223</v>
      </c>
      <c r="F19" s="127" t="s">
        <v>224</v>
      </c>
      <c r="G19" s="153" t="s">
        <v>92</v>
      </c>
      <c r="H19" s="129">
        <v>10</v>
      </c>
      <c r="I19" s="129">
        <v>1204</v>
      </c>
      <c r="J19" s="128" t="s">
        <v>31</v>
      </c>
      <c r="K19" s="64"/>
      <c r="L19" s="130"/>
    </row>
    <row r="20" spans="2:12" x14ac:dyDescent="0.15">
      <c r="B20" s="131"/>
      <c r="C20" s="153">
        <v>11</v>
      </c>
      <c r="D20" s="126">
        <v>3890</v>
      </c>
      <c r="E20" s="127" t="s">
        <v>225</v>
      </c>
      <c r="F20" s="127" t="s">
        <v>226</v>
      </c>
      <c r="G20" s="153" t="s">
        <v>92</v>
      </c>
      <c r="H20" s="129">
        <v>11</v>
      </c>
      <c r="I20" s="129">
        <v>1194</v>
      </c>
      <c r="J20" s="128" t="s">
        <v>31</v>
      </c>
      <c r="K20" s="64"/>
      <c r="L20" s="130"/>
    </row>
    <row r="21" spans="2:12" x14ac:dyDescent="0.15">
      <c r="B21" s="131"/>
      <c r="C21" s="58">
        <v>12</v>
      </c>
      <c r="D21" s="126">
        <v>4187</v>
      </c>
      <c r="E21" s="127" t="s">
        <v>227</v>
      </c>
      <c r="F21" s="127" t="s">
        <v>228</v>
      </c>
      <c r="G21" s="153" t="s">
        <v>178</v>
      </c>
      <c r="H21" s="129">
        <v>12</v>
      </c>
      <c r="I21" s="129">
        <v>1192</v>
      </c>
      <c r="J21" s="128" t="s">
        <v>31</v>
      </c>
      <c r="K21" s="64"/>
      <c r="L21" s="130"/>
    </row>
    <row r="22" spans="2:12" x14ac:dyDescent="0.15">
      <c r="B22" s="131"/>
      <c r="C22" s="153">
        <v>13</v>
      </c>
      <c r="D22" s="126">
        <v>5178</v>
      </c>
      <c r="E22" s="127" t="s">
        <v>231</v>
      </c>
      <c r="F22" s="127" t="s">
        <v>232</v>
      </c>
      <c r="G22" s="153" t="s">
        <v>56</v>
      </c>
      <c r="H22" s="129">
        <v>14</v>
      </c>
      <c r="I22" s="129">
        <v>1095</v>
      </c>
      <c r="J22" s="128" t="s">
        <v>31</v>
      </c>
      <c r="K22" s="64"/>
      <c r="L22" s="130"/>
    </row>
    <row r="23" spans="2:12" x14ac:dyDescent="0.15">
      <c r="B23" s="131"/>
      <c r="C23" s="58">
        <v>14</v>
      </c>
      <c r="D23" s="126">
        <v>3873</v>
      </c>
      <c r="E23" s="127" t="s">
        <v>229</v>
      </c>
      <c r="F23" s="127" t="s">
        <v>230</v>
      </c>
      <c r="G23" s="153" t="s">
        <v>178</v>
      </c>
      <c r="H23" s="129">
        <v>15</v>
      </c>
      <c r="I23" s="129">
        <v>1058</v>
      </c>
      <c r="J23" s="128" t="s">
        <v>31</v>
      </c>
      <c r="K23" s="64"/>
      <c r="L23" s="130"/>
    </row>
    <row r="24" spans="2:12" x14ac:dyDescent="0.15">
      <c r="B24" s="131"/>
      <c r="C24" s="153">
        <v>15</v>
      </c>
      <c r="D24" s="126">
        <v>5694</v>
      </c>
      <c r="E24" s="127" t="s">
        <v>233</v>
      </c>
      <c r="F24" s="127" t="s">
        <v>234</v>
      </c>
      <c r="G24" s="153" t="s">
        <v>41</v>
      </c>
      <c r="H24" s="129">
        <v>17</v>
      </c>
      <c r="I24" s="129">
        <v>1004</v>
      </c>
      <c r="J24" s="128" t="s">
        <v>31</v>
      </c>
      <c r="K24" s="64"/>
      <c r="L24" s="130"/>
    </row>
    <row r="25" spans="2:12" ht="14" thickBot="1" x14ac:dyDescent="0.2">
      <c r="B25" s="133"/>
      <c r="C25" s="67">
        <v>16</v>
      </c>
      <c r="D25" s="134">
        <v>3760</v>
      </c>
      <c r="E25" s="105" t="s">
        <v>235</v>
      </c>
      <c r="F25" s="105" t="s">
        <v>236</v>
      </c>
      <c r="G25" s="138" t="s">
        <v>237</v>
      </c>
      <c r="H25" s="135">
        <v>22</v>
      </c>
      <c r="I25" s="135">
        <v>936</v>
      </c>
      <c r="J25" s="106" t="s">
        <v>31</v>
      </c>
      <c r="K25" s="69"/>
      <c r="L25" s="109"/>
    </row>
    <row r="26" spans="2:12" x14ac:dyDescent="0.15">
      <c r="B26" s="210" t="s">
        <v>13</v>
      </c>
      <c r="C26" s="223">
        <v>17</v>
      </c>
      <c r="D26" s="137"/>
      <c r="E26" s="121"/>
      <c r="F26" s="121"/>
      <c r="G26" s="122"/>
      <c r="H26" s="122"/>
      <c r="I26" s="122"/>
      <c r="J26" s="122"/>
      <c r="K26" s="61"/>
      <c r="L26" s="61"/>
    </row>
    <row r="27" spans="2:12" x14ac:dyDescent="0.15">
      <c r="B27" s="127"/>
      <c r="C27" s="63">
        <v>18</v>
      </c>
      <c r="D27" s="58"/>
      <c r="E27" s="59"/>
      <c r="F27" s="59"/>
      <c r="G27" s="154"/>
      <c r="H27" s="154"/>
      <c r="I27" s="128"/>
      <c r="J27" s="128"/>
      <c r="K27" s="64"/>
      <c r="L27" s="64"/>
    </row>
    <row r="28" spans="2:12" x14ac:dyDescent="0.15">
      <c r="B28" s="139"/>
      <c r="C28" s="140"/>
      <c r="D28" s="141"/>
      <c r="E28" s="142"/>
      <c r="F28" s="142"/>
      <c r="G28" s="144"/>
      <c r="H28" s="144"/>
      <c r="I28" s="144"/>
      <c r="J28" s="144"/>
      <c r="K28" s="140"/>
      <c r="L28" s="140"/>
    </row>
    <row r="29" spans="2:12" ht="14" thickBot="1" x14ac:dyDescent="0.2">
      <c r="B29" s="190"/>
      <c r="C29" s="189"/>
      <c r="D29" s="53"/>
      <c r="E29" s="190"/>
      <c r="F29" s="190"/>
      <c r="G29" s="182"/>
      <c r="H29" s="182"/>
      <c r="I29" s="182"/>
      <c r="J29" s="182"/>
      <c r="K29" s="54"/>
      <c r="L29" s="54"/>
    </row>
    <row r="30" spans="2:12" x14ac:dyDescent="0.15">
      <c r="B30" s="56" t="s">
        <v>8</v>
      </c>
      <c r="C30" s="60">
        <v>1</v>
      </c>
      <c r="D30" s="120">
        <v>4142</v>
      </c>
      <c r="E30" s="121" t="s">
        <v>538</v>
      </c>
      <c r="F30" s="121" t="s">
        <v>539</v>
      </c>
      <c r="G30" s="137" t="s">
        <v>26</v>
      </c>
      <c r="H30" s="123">
        <v>29</v>
      </c>
      <c r="I30" s="123">
        <v>592</v>
      </c>
      <c r="J30" s="122" t="s">
        <v>31</v>
      </c>
      <c r="K30" s="61"/>
      <c r="L30" s="61"/>
    </row>
    <row r="31" spans="2:12" x14ac:dyDescent="0.15">
      <c r="B31" s="11"/>
      <c r="C31" s="58">
        <v>2</v>
      </c>
      <c r="D31" s="194">
        <v>3363</v>
      </c>
      <c r="E31" s="127" t="s">
        <v>827</v>
      </c>
      <c r="F31" s="127" t="s">
        <v>828</v>
      </c>
      <c r="G31" s="92" t="s">
        <v>26</v>
      </c>
      <c r="H31" s="154">
        <v>42</v>
      </c>
      <c r="I31" s="128">
        <v>0</v>
      </c>
      <c r="J31" s="128" t="s">
        <v>31</v>
      </c>
      <c r="K31" s="64"/>
      <c r="L31" s="64"/>
    </row>
    <row r="32" spans="2:12" x14ac:dyDescent="0.15">
      <c r="B32" s="11"/>
      <c r="C32" s="63">
        <v>3</v>
      </c>
      <c r="D32" s="58"/>
      <c r="E32" s="59"/>
      <c r="F32" s="59"/>
      <c r="G32" s="58"/>
      <c r="H32" s="154"/>
      <c r="I32" s="128"/>
      <c r="J32" s="128"/>
      <c r="K32" s="64"/>
      <c r="L32" s="64"/>
    </row>
    <row r="33" spans="2:15" x14ac:dyDescent="0.15">
      <c r="B33" s="11"/>
      <c r="C33" s="63">
        <v>4</v>
      </c>
      <c r="D33" s="58"/>
      <c r="E33" s="59"/>
      <c r="F33" s="59"/>
      <c r="G33" s="58"/>
      <c r="H33" s="154"/>
      <c r="I33" s="128"/>
      <c r="J33" s="128"/>
      <c r="K33" s="64"/>
      <c r="L33" s="64"/>
    </row>
    <row r="34" spans="2:15" x14ac:dyDescent="0.15">
      <c r="B34" s="11"/>
      <c r="C34" s="63">
        <v>5</v>
      </c>
      <c r="D34" s="58"/>
      <c r="E34" s="59"/>
      <c r="F34" s="59"/>
      <c r="G34" s="58"/>
      <c r="H34" s="154"/>
      <c r="I34" s="128"/>
      <c r="J34" s="128"/>
      <c r="K34" s="64"/>
      <c r="L34" s="64"/>
    </row>
    <row r="35" spans="2:15" x14ac:dyDescent="0.15">
      <c r="B35" s="11"/>
      <c r="C35" s="63">
        <v>6</v>
      </c>
      <c r="D35" s="58"/>
      <c r="E35" s="127"/>
      <c r="F35" s="127"/>
      <c r="G35" s="153"/>
      <c r="H35" s="128"/>
      <c r="I35" s="128"/>
      <c r="J35" s="128"/>
      <c r="K35" s="64"/>
      <c r="L35" s="64"/>
    </row>
    <row r="36" spans="2:15" ht="14" thickBot="1" x14ac:dyDescent="0.2">
      <c r="B36" s="218"/>
      <c r="C36" s="66">
        <v>7</v>
      </c>
      <c r="D36" s="67"/>
      <c r="E36" s="105"/>
      <c r="F36" s="105"/>
      <c r="G36" s="138"/>
      <c r="H36" s="106"/>
      <c r="I36" s="106"/>
      <c r="J36" s="106"/>
      <c r="K36" s="69"/>
      <c r="L36" s="69"/>
    </row>
    <row r="37" spans="2:15" x14ac:dyDescent="0.15">
      <c r="B37" s="55"/>
      <c r="C37" s="55"/>
      <c r="D37" s="70"/>
      <c r="E37" s="55"/>
      <c r="F37" s="55"/>
      <c r="G37" s="55"/>
      <c r="H37" s="55"/>
      <c r="I37" s="55"/>
      <c r="J37" s="55"/>
      <c r="K37" s="55"/>
      <c r="L37" s="55"/>
      <c r="M37" s="55"/>
      <c r="O37" s="26"/>
    </row>
    <row r="38" spans="2:15" x14ac:dyDescent="0.15">
      <c r="B38" s="55"/>
      <c r="C38" s="55"/>
      <c r="D38" s="70"/>
      <c r="E38" s="55"/>
      <c r="F38" s="55"/>
      <c r="G38" s="55"/>
      <c r="H38" s="55"/>
      <c r="I38" s="55"/>
      <c r="J38" s="55"/>
      <c r="K38" s="55"/>
      <c r="L38" s="55"/>
      <c r="M38" s="55"/>
      <c r="O38" s="26"/>
    </row>
    <row r="39" spans="2:15" ht="16" x14ac:dyDescent="0.15">
      <c r="B39" s="55"/>
      <c r="C39" s="71"/>
      <c r="D39" s="71"/>
      <c r="E39" s="71"/>
      <c r="F39" s="71"/>
      <c r="G39" s="72"/>
      <c r="H39" s="73"/>
      <c r="I39" s="74"/>
      <c r="J39" s="74"/>
      <c r="K39" s="75"/>
      <c r="L39" s="76"/>
      <c r="M39" s="55"/>
      <c r="O39" s="26"/>
    </row>
    <row r="40" spans="2:15" ht="16" x14ac:dyDescent="0.15">
      <c r="B40" s="55"/>
      <c r="D40" s="71"/>
      <c r="E40" s="77" t="s">
        <v>834</v>
      </c>
      <c r="F40" s="78"/>
      <c r="G40" s="72"/>
      <c r="H40" s="79"/>
      <c r="I40" s="80"/>
      <c r="J40" s="81"/>
      <c r="K40" s="82"/>
      <c r="L40" s="83"/>
      <c r="M40" s="71"/>
    </row>
    <row r="41" spans="2:15" ht="16" x14ac:dyDescent="0.15">
      <c r="B41" s="55"/>
      <c r="C41" s="71"/>
      <c r="D41" s="71"/>
      <c r="E41" s="71"/>
      <c r="F41" s="72"/>
      <c r="G41" s="72"/>
      <c r="H41" s="79"/>
      <c r="I41" s="80"/>
      <c r="J41" s="81"/>
      <c r="K41" s="82"/>
      <c r="L41" s="83"/>
      <c r="M41" s="71"/>
    </row>
    <row r="42" spans="2:15" ht="16" x14ac:dyDescent="0.15">
      <c r="B42" s="55"/>
      <c r="D42" s="71"/>
      <c r="E42" s="77" t="s">
        <v>836</v>
      </c>
      <c r="F42" s="84"/>
      <c r="G42" s="72"/>
      <c r="H42" s="79"/>
      <c r="I42" s="80"/>
      <c r="J42" s="81"/>
      <c r="K42" s="82"/>
      <c r="L42" s="83"/>
      <c r="M42" s="71"/>
    </row>
    <row r="43" spans="2:15" ht="16" x14ac:dyDescent="0.15">
      <c r="B43" s="55"/>
      <c r="C43" s="71"/>
      <c r="D43" s="71"/>
      <c r="E43" s="71"/>
      <c r="F43" s="71"/>
      <c r="G43" s="72"/>
      <c r="H43" s="85"/>
      <c r="I43" s="86" t="s">
        <v>835</v>
      </c>
      <c r="J43" s="87"/>
      <c r="K43" s="88"/>
      <c r="L43" s="89"/>
      <c r="M43" s="71"/>
    </row>
    <row r="44" spans="2:15" ht="16" x14ac:dyDescent="0.15">
      <c r="D44" s="71"/>
      <c r="G44" s="90"/>
      <c r="H44" s="90"/>
      <c r="I44" s="90"/>
      <c r="J44" s="71"/>
      <c r="K44" s="55"/>
      <c r="L44" s="55"/>
      <c r="M44" s="71"/>
    </row>
    <row r="45" spans="2:15" ht="20" x14ac:dyDescent="0.15">
      <c r="B45" s="55"/>
      <c r="C45" s="255"/>
      <c r="D45" s="255"/>
      <c r="E45" s="72" t="s">
        <v>832</v>
      </c>
      <c r="F45" s="91" t="s">
        <v>833</v>
      </c>
      <c r="G45" s="72"/>
      <c r="H45" s="72"/>
      <c r="I45" s="72"/>
      <c r="J45" s="71"/>
      <c r="K45" s="55"/>
      <c r="L45" s="55"/>
      <c r="M45" s="71"/>
    </row>
    <row r="46" spans="2:15" ht="16" x14ac:dyDescent="0.15">
      <c r="G46" s="1"/>
      <c r="H46" s="1"/>
      <c r="I46" s="1"/>
      <c r="J46" s="1"/>
      <c r="M46" s="71"/>
    </row>
    <row r="47" spans="2:15" x14ac:dyDescent="0.15">
      <c r="G47" s="1"/>
      <c r="H47" s="1"/>
      <c r="I47" s="1"/>
      <c r="J47" s="1"/>
    </row>
    <row r="48" spans="2:15" x14ac:dyDescent="0.15">
      <c r="G48" s="1"/>
      <c r="H48" s="1"/>
      <c r="I48" s="1"/>
      <c r="J48" s="1"/>
    </row>
    <row r="49" spans="4:10" x14ac:dyDescent="0.15">
      <c r="D49" s="1"/>
      <c r="G49" s="1"/>
      <c r="H49" s="1"/>
      <c r="I49" s="1"/>
      <c r="J49" s="1"/>
    </row>
    <row r="50" spans="4:10" x14ac:dyDescent="0.15">
      <c r="D50" s="1"/>
      <c r="G50" s="1"/>
      <c r="H50" s="1"/>
      <c r="I50" s="1"/>
      <c r="J50" s="1"/>
    </row>
    <row r="51" spans="4:10" x14ac:dyDescent="0.15">
      <c r="D51" s="1"/>
      <c r="G51" s="1"/>
      <c r="H51" s="1"/>
      <c r="I51" s="1"/>
      <c r="J51" s="1"/>
    </row>
  </sheetData>
  <mergeCells count="4">
    <mergeCell ref="D1:J1"/>
    <mergeCell ref="D2:J2"/>
    <mergeCell ref="D3:J3"/>
    <mergeCell ref="C45:D45"/>
  </mergeCells>
  <phoneticPr fontId="0" type="noConversion"/>
  <conditionalFormatting sqref="D14:D25 D30">
    <cfRule type="duplicateValues" dxfId="84" priority="5"/>
  </conditionalFormatting>
  <hyperlinks>
    <hyperlink ref="F46" r:id="rId1" display="ebarsai@ittf.com" xr:uid="{00000000-0004-0000-0100-000000000000}"/>
    <hyperlink ref="F45" r:id="rId2" display="selection.officer@ipttc.org " xr:uid="{00000000-0004-0000-0100-000001000000}"/>
    <hyperlink ref="G45" r:id="rId3" display="gselinio@gmail.com" xr:uid="{00000000-0004-0000-0100-000002000000}"/>
  </hyperlinks>
  <pageMargins left="0.78740157480314965" right="0.78740157480314965" top="0.98425196850393704" bottom="0.98425196850393704" header="0.51181102362204722" footer="0.51181102362204722"/>
  <pageSetup paperSize="9" scale="72" orientation="landscape" horizontalDpi="300" verticalDpi="300" r:id="rId4"/>
  <headerFooter alignWithMargins="0"/>
  <drawing r:id="rId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N51"/>
  <sheetViews>
    <sheetView view="pageBreakPreview" zoomScaleNormal="100" zoomScaleSheetLayoutView="100" workbookViewId="0"/>
  </sheetViews>
  <sheetFormatPr baseColWidth="10" defaultColWidth="10.83203125" defaultRowHeight="13" x14ac:dyDescent="0.15"/>
  <cols>
    <col min="1" max="1" width="5" style="1" customWidth="1"/>
    <col min="2" max="2" width="12.6640625" style="1" customWidth="1"/>
    <col min="3" max="3" width="6.5" style="1" customWidth="1"/>
    <col min="4" max="4" width="7.5" style="92" customWidth="1"/>
    <col min="5" max="6" width="27.6640625" style="1" customWidth="1"/>
    <col min="7" max="12" width="7.6640625" style="1" customWidth="1"/>
    <col min="13" max="255" width="8.83203125" style="1" customWidth="1"/>
    <col min="256" max="16384" width="10.83203125" style="1"/>
  </cols>
  <sheetData>
    <row r="1" spans="2:12" ht="18" x14ac:dyDescent="0.15">
      <c r="D1" s="256" t="s">
        <v>829</v>
      </c>
      <c r="E1" s="256"/>
      <c r="F1" s="256"/>
      <c r="G1" s="256"/>
      <c r="H1" s="256"/>
      <c r="I1" s="256"/>
      <c r="J1" s="256"/>
      <c r="K1" s="2"/>
    </row>
    <row r="2" spans="2:12" ht="16" x14ac:dyDescent="0.15">
      <c r="D2" s="257" t="s">
        <v>856</v>
      </c>
      <c r="E2" s="257"/>
      <c r="F2" s="257"/>
      <c r="G2" s="257"/>
      <c r="H2" s="257"/>
      <c r="I2" s="257"/>
      <c r="J2" s="257"/>
    </row>
    <row r="3" spans="2:12" ht="16" x14ac:dyDescent="0.15">
      <c r="D3" s="257" t="s">
        <v>854</v>
      </c>
      <c r="E3" s="257"/>
      <c r="F3" s="257"/>
      <c r="G3" s="257"/>
      <c r="H3" s="257"/>
      <c r="I3" s="257"/>
      <c r="J3" s="257"/>
    </row>
    <row r="4" spans="2:12" ht="16" x14ac:dyDescent="0.15">
      <c r="E4" s="93"/>
    </row>
    <row r="7" spans="2:12" x14ac:dyDescent="0.15">
      <c r="B7" s="3" t="s">
        <v>0</v>
      </c>
      <c r="C7" s="4" t="s">
        <v>7</v>
      </c>
      <c r="D7" s="4" t="s">
        <v>17</v>
      </c>
      <c r="E7" s="5" t="s">
        <v>2</v>
      </c>
      <c r="F7" s="5" t="s">
        <v>3</v>
      </c>
      <c r="G7" s="6" t="s">
        <v>4</v>
      </c>
      <c r="H7" s="6" t="s">
        <v>18</v>
      </c>
      <c r="I7" s="6" t="s">
        <v>14</v>
      </c>
      <c r="J7" s="6" t="s">
        <v>11</v>
      </c>
      <c r="K7" s="7" t="s">
        <v>9</v>
      </c>
      <c r="L7" s="8"/>
    </row>
    <row r="8" spans="2:12" x14ac:dyDescent="0.15">
      <c r="B8" s="9"/>
      <c r="C8" s="9"/>
      <c r="D8" s="10"/>
      <c r="E8" s="11"/>
      <c r="F8" s="11"/>
      <c r="G8" s="11"/>
      <c r="H8" s="11"/>
      <c r="I8" s="12"/>
      <c r="J8" s="13" t="s">
        <v>12</v>
      </c>
      <c r="K8" s="14" t="s">
        <v>5</v>
      </c>
      <c r="L8" s="15" t="s">
        <v>6</v>
      </c>
    </row>
    <row r="9" spans="2:12" ht="14" thickBot="1" x14ac:dyDescent="0.2">
      <c r="B9" s="3" t="s">
        <v>1</v>
      </c>
      <c r="C9" s="3"/>
      <c r="D9" s="94"/>
      <c r="E9" s="95"/>
      <c r="F9" s="95"/>
      <c r="G9" s="95"/>
      <c r="H9" s="95"/>
      <c r="I9" s="95"/>
      <c r="J9" s="95"/>
      <c r="K9" s="95"/>
      <c r="L9" s="95"/>
    </row>
    <row r="10" spans="2:12" x14ac:dyDescent="0.15">
      <c r="B10" s="96" t="s">
        <v>15</v>
      </c>
      <c r="C10" s="97">
        <v>1</v>
      </c>
      <c r="D10" s="100">
        <v>883</v>
      </c>
      <c r="E10" s="151" t="s">
        <v>160</v>
      </c>
      <c r="F10" s="98" t="s">
        <v>161</v>
      </c>
      <c r="G10" s="152" t="s">
        <v>138</v>
      </c>
      <c r="H10" s="100">
        <v>27</v>
      </c>
      <c r="I10" s="99">
        <v>1442</v>
      </c>
      <c r="J10" s="99" t="s">
        <v>31</v>
      </c>
      <c r="K10" s="102"/>
      <c r="L10" s="103"/>
    </row>
    <row r="11" spans="2:12" x14ac:dyDescent="0.15">
      <c r="B11" s="125" t="s">
        <v>16</v>
      </c>
      <c r="C11" s="58">
        <v>2</v>
      </c>
      <c r="D11" s="128">
        <v>3754</v>
      </c>
      <c r="E11" s="127" t="s">
        <v>71</v>
      </c>
      <c r="F11" s="127" t="s">
        <v>72</v>
      </c>
      <c r="G11" s="153" t="s">
        <v>41</v>
      </c>
      <c r="H11" s="154">
        <v>3</v>
      </c>
      <c r="I11" s="128">
        <v>1781</v>
      </c>
      <c r="J11" s="128" t="s">
        <v>31</v>
      </c>
      <c r="K11" s="64"/>
      <c r="L11" s="130"/>
    </row>
    <row r="12" spans="2:12" ht="14" thickBot="1" x14ac:dyDescent="0.2">
      <c r="B12" s="155" t="s">
        <v>10</v>
      </c>
      <c r="C12" s="156">
        <v>3</v>
      </c>
      <c r="D12" s="157">
        <v>4166</v>
      </c>
      <c r="E12" s="95" t="s">
        <v>123</v>
      </c>
      <c r="F12" s="95" t="s">
        <v>124</v>
      </c>
      <c r="G12" s="15" t="s">
        <v>95</v>
      </c>
      <c r="H12" s="158">
        <v>1</v>
      </c>
      <c r="I12" s="157">
        <v>1947</v>
      </c>
      <c r="J12" s="157" t="s">
        <v>31</v>
      </c>
      <c r="K12" s="5"/>
      <c r="L12" s="159"/>
    </row>
    <row r="13" spans="2:12" x14ac:dyDescent="0.15">
      <c r="B13" s="160" t="s">
        <v>19</v>
      </c>
      <c r="C13" s="97">
        <v>4</v>
      </c>
      <c r="D13" s="146">
        <v>4011</v>
      </c>
      <c r="E13" s="98" t="s">
        <v>738</v>
      </c>
      <c r="F13" s="98" t="s">
        <v>739</v>
      </c>
      <c r="G13" s="152" t="s">
        <v>740</v>
      </c>
      <c r="H13" s="146">
        <v>2</v>
      </c>
      <c r="I13" s="146">
        <v>1843</v>
      </c>
      <c r="J13" s="99" t="s">
        <v>31</v>
      </c>
      <c r="K13" s="102"/>
      <c r="L13" s="103"/>
    </row>
    <row r="14" spans="2:12" x14ac:dyDescent="0.15">
      <c r="B14" s="125"/>
      <c r="C14" s="58">
        <v>5</v>
      </c>
      <c r="D14" s="126">
        <v>4928</v>
      </c>
      <c r="E14" s="127" t="s">
        <v>741</v>
      </c>
      <c r="F14" s="127" t="s">
        <v>742</v>
      </c>
      <c r="G14" s="153" t="s">
        <v>743</v>
      </c>
      <c r="H14" s="126">
        <v>4</v>
      </c>
      <c r="I14" s="126">
        <v>1768</v>
      </c>
      <c r="J14" s="128" t="s">
        <v>31</v>
      </c>
      <c r="K14" s="64"/>
      <c r="L14" s="130"/>
    </row>
    <row r="15" spans="2:12" x14ac:dyDescent="0.15">
      <c r="B15" s="131"/>
      <c r="C15" s="58">
        <v>6</v>
      </c>
      <c r="D15" s="126">
        <v>5184</v>
      </c>
      <c r="E15" s="126" t="s">
        <v>744</v>
      </c>
      <c r="F15" s="126" t="s">
        <v>745</v>
      </c>
      <c r="G15" s="153" t="s">
        <v>476</v>
      </c>
      <c r="H15" s="126">
        <v>5</v>
      </c>
      <c r="I15" s="126">
        <v>1742</v>
      </c>
      <c r="J15" s="128" t="s">
        <v>31</v>
      </c>
      <c r="K15" s="64"/>
      <c r="L15" s="130"/>
    </row>
    <row r="16" spans="2:12" x14ac:dyDescent="0.15">
      <c r="B16" s="131"/>
      <c r="C16" s="58">
        <v>7</v>
      </c>
      <c r="D16" s="126">
        <v>3021</v>
      </c>
      <c r="E16" s="126" t="s">
        <v>746</v>
      </c>
      <c r="F16" s="126" t="s">
        <v>747</v>
      </c>
      <c r="G16" s="153" t="s">
        <v>101</v>
      </c>
      <c r="H16" s="126">
        <v>6</v>
      </c>
      <c r="I16" s="126">
        <v>1731</v>
      </c>
      <c r="J16" s="128" t="s">
        <v>31</v>
      </c>
      <c r="K16" s="64"/>
      <c r="L16" s="130"/>
    </row>
    <row r="17" spans="2:12" x14ac:dyDescent="0.15">
      <c r="B17" s="131"/>
      <c r="C17" s="58">
        <v>8</v>
      </c>
      <c r="D17" s="126">
        <v>4119</v>
      </c>
      <c r="E17" s="126" t="s">
        <v>748</v>
      </c>
      <c r="F17" s="126" t="s">
        <v>749</v>
      </c>
      <c r="G17" s="153" t="s">
        <v>750</v>
      </c>
      <c r="H17" s="126">
        <v>7</v>
      </c>
      <c r="I17" s="126">
        <v>1714</v>
      </c>
      <c r="J17" s="161" t="s">
        <v>31</v>
      </c>
      <c r="K17" s="64"/>
      <c r="L17" s="130"/>
    </row>
    <row r="18" spans="2:12" x14ac:dyDescent="0.15">
      <c r="B18" s="131"/>
      <c r="C18" s="58">
        <v>9</v>
      </c>
      <c r="D18" s="126">
        <v>4498</v>
      </c>
      <c r="E18" s="127" t="s">
        <v>751</v>
      </c>
      <c r="F18" s="127" t="s">
        <v>752</v>
      </c>
      <c r="G18" s="153" t="s">
        <v>110</v>
      </c>
      <c r="H18" s="126">
        <v>8</v>
      </c>
      <c r="I18" s="126">
        <v>1712</v>
      </c>
      <c r="J18" s="128" t="s">
        <v>31</v>
      </c>
      <c r="K18" s="64"/>
      <c r="L18" s="130"/>
    </row>
    <row r="19" spans="2:12" x14ac:dyDescent="0.15">
      <c r="B19" s="131"/>
      <c r="C19" s="58">
        <v>10</v>
      </c>
      <c r="D19" s="126">
        <v>403</v>
      </c>
      <c r="E19" s="127" t="s">
        <v>753</v>
      </c>
      <c r="F19" s="127" t="s">
        <v>674</v>
      </c>
      <c r="G19" s="153" t="s">
        <v>282</v>
      </c>
      <c r="H19" s="126">
        <v>9</v>
      </c>
      <c r="I19" s="126">
        <v>1711</v>
      </c>
      <c r="J19" s="128" t="s">
        <v>31</v>
      </c>
      <c r="K19" s="64"/>
      <c r="L19" s="130"/>
    </row>
    <row r="20" spans="2:12" x14ac:dyDescent="0.15">
      <c r="B20" s="131"/>
      <c r="C20" s="58">
        <v>11</v>
      </c>
      <c r="D20" s="126">
        <v>3720</v>
      </c>
      <c r="E20" s="127" t="s">
        <v>754</v>
      </c>
      <c r="F20" s="127" t="s">
        <v>755</v>
      </c>
      <c r="G20" s="153" t="s">
        <v>211</v>
      </c>
      <c r="H20" s="126">
        <v>10</v>
      </c>
      <c r="I20" s="126">
        <v>1687</v>
      </c>
      <c r="J20" s="128" t="s">
        <v>31</v>
      </c>
      <c r="K20" s="64"/>
      <c r="L20" s="130"/>
    </row>
    <row r="21" spans="2:12" x14ac:dyDescent="0.15">
      <c r="B21" s="131"/>
      <c r="C21" s="58">
        <v>12</v>
      </c>
      <c r="D21" s="126">
        <v>478</v>
      </c>
      <c r="E21" s="126" t="s">
        <v>756</v>
      </c>
      <c r="F21" s="126" t="s">
        <v>757</v>
      </c>
      <c r="G21" s="153" t="s">
        <v>115</v>
      </c>
      <c r="H21" s="126">
        <v>11</v>
      </c>
      <c r="I21" s="126">
        <v>1684</v>
      </c>
      <c r="J21" s="128" t="s">
        <v>31</v>
      </c>
      <c r="K21" s="64"/>
      <c r="L21" s="130"/>
    </row>
    <row r="22" spans="2:12" x14ac:dyDescent="0.15">
      <c r="B22" s="131"/>
      <c r="C22" s="58">
        <v>13</v>
      </c>
      <c r="D22" s="126">
        <v>3698</v>
      </c>
      <c r="E22" s="127" t="s">
        <v>758</v>
      </c>
      <c r="F22" s="127" t="s">
        <v>759</v>
      </c>
      <c r="G22" s="153" t="s">
        <v>95</v>
      </c>
      <c r="H22" s="126">
        <v>12</v>
      </c>
      <c r="I22" s="126">
        <v>1653</v>
      </c>
      <c r="J22" s="128" t="s">
        <v>31</v>
      </c>
      <c r="K22" s="64"/>
      <c r="L22" s="130"/>
    </row>
    <row r="23" spans="2:12" x14ac:dyDescent="0.15">
      <c r="B23" s="131"/>
      <c r="C23" s="58">
        <v>14</v>
      </c>
      <c r="D23" s="126">
        <v>2680</v>
      </c>
      <c r="E23" s="127" t="s">
        <v>760</v>
      </c>
      <c r="F23" s="127" t="s">
        <v>761</v>
      </c>
      <c r="G23" s="153" t="s">
        <v>115</v>
      </c>
      <c r="H23" s="126">
        <v>13</v>
      </c>
      <c r="I23" s="126">
        <v>1641</v>
      </c>
      <c r="J23" s="128" t="s">
        <v>31</v>
      </c>
      <c r="K23" s="64"/>
      <c r="L23" s="130"/>
    </row>
    <row r="24" spans="2:12" x14ac:dyDescent="0.15">
      <c r="B24" s="131"/>
      <c r="C24" s="58">
        <v>15</v>
      </c>
      <c r="D24" s="126">
        <v>5820</v>
      </c>
      <c r="E24" s="127" t="s">
        <v>49</v>
      </c>
      <c r="F24" s="127" t="s">
        <v>762</v>
      </c>
      <c r="G24" s="153" t="s">
        <v>41</v>
      </c>
      <c r="H24" s="126">
        <v>15</v>
      </c>
      <c r="I24" s="126">
        <v>1571</v>
      </c>
      <c r="J24" s="128" t="s">
        <v>31</v>
      </c>
      <c r="K24" s="64"/>
      <c r="L24" s="130"/>
    </row>
    <row r="25" spans="2:12" ht="14" thickBot="1" x14ac:dyDescent="0.2">
      <c r="B25" s="133"/>
      <c r="C25" s="67">
        <v>16</v>
      </c>
      <c r="D25" s="134">
        <v>1681</v>
      </c>
      <c r="E25" s="105" t="s">
        <v>763</v>
      </c>
      <c r="F25" s="105" t="s">
        <v>764</v>
      </c>
      <c r="G25" s="138" t="s">
        <v>76</v>
      </c>
      <c r="H25" s="134">
        <v>16</v>
      </c>
      <c r="I25" s="134">
        <v>1550</v>
      </c>
      <c r="J25" s="106" t="s">
        <v>31</v>
      </c>
      <c r="K25" s="69"/>
      <c r="L25" s="109"/>
    </row>
    <row r="26" spans="2:12" x14ac:dyDescent="0.15">
      <c r="B26" s="162" t="s">
        <v>13</v>
      </c>
      <c r="C26" s="163">
        <v>17</v>
      </c>
      <c r="D26" s="60"/>
      <c r="E26" s="136"/>
      <c r="F26" s="136"/>
      <c r="G26" s="60"/>
      <c r="H26" s="60"/>
      <c r="I26" s="137"/>
      <c r="J26" s="137"/>
      <c r="K26" s="61"/>
      <c r="L26" s="124"/>
    </row>
    <row r="27" spans="2:12" ht="14" thickBot="1" x14ac:dyDescent="0.2">
      <c r="B27" s="164"/>
      <c r="C27" s="165">
        <v>18</v>
      </c>
      <c r="D27" s="67"/>
      <c r="E27" s="68"/>
      <c r="F27" s="68"/>
      <c r="G27" s="67"/>
      <c r="H27" s="67"/>
      <c r="I27" s="138"/>
      <c r="J27" s="138"/>
      <c r="K27" s="69"/>
      <c r="L27" s="109"/>
    </row>
    <row r="28" spans="2:12" x14ac:dyDescent="0.15">
      <c r="B28" s="139"/>
      <c r="C28" s="140"/>
      <c r="D28" s="141"/>
      <c r="E28" s="142"/>
      <c r="F28" s="142"/>
      <c r="G28" s="143"/>
      <c r="H28" s="143"/>
      <c r="I28" s="143"/>
      <c r="J28" s="143"/>
      <c r="K28" s="140"/>
      <c r="L28" s="140"/>
    </row>
    <row r="29" spans="2:12" ht="14" thickBot="1" x14ac:dyDescent="0.2">
      <c r="B29" s="142"/>
      <c r="C29" s="143"/>
      <c r="J29" s="143"/>
      <c r="K29" s="140"/>
      <c r="L29" s="140"/>
    </row>
    <row r="30" spans="2:12" x14ac:dyDescent="0.15">
      <c r="B30" s="145" t="s">
        <v>8</v>
      </c>
      <c r="C30" s="97">
        <v>1</v>
      </c>
      <c r="D30" s="146">
        <v>5100</v>
      </c>
      <c r="E30" s="98" t="s">
        <v>534</v>
      </c>
      <c r="F30" s="98" t="s">
        <v>765</v>
      </c>
      <c r="G30" s="98" t="s">
        <v>252</v>
      </c>
      <c r="H30" s="146">
        <v>17</v>
      </c>
      <c r="I30" s="146">
        <v>1509</v>
      </c>
      <c r="J30" s="99" t="s">
        <v>31</v>
      </c>
      <c r="K30" s="102"/>
      <c r="L30" s="103"/>
    </row>
    <row r="31" spans="2:12" x14ac:dyDescent="0.15">
      <c r="B31" s="147"/>
      <c r="C31" s="58">
        <v>2</v>
      </c>
      <c r="D31" s="126">
        <v>4647</v>
      </c>
      <c r="E31" s="127" t="s">
        <v>766</v>
      </c>
      <c r="F31" s="127" t="s">
        <v>767</v>
      </c>
      <c r="G31" s="127" t="s">
        <v>41</v>
      </c>
      <c r="H31" s="126">
        <v>18</v>
      </c>
      <c r="I31" s="126">
        <v>1507</v>
      </c>
      <c r="J31" s="128" t="s">
        <v>31</v>
      </c>
      <c r="K31" s="64"/>
      <c r="L31" s="124"/>
    </row>
    <row r="32" spans="2:12" x14ac:dyDescent="0.15">
      <c r="B32" s="147"/>
      <c r="C32" s="58">
        <v>3</v>
      </c>
      <c r="D32" s="126">
        <v>4708</v>
      </c>
      <c r="E32" s="127" t="s">
        <v>768</v>
      </c>
      <c r="F32" s="127" t="s">
        <v>769</v>
      </c>
      <c r="G32" s="127" t="s">
        <v>178</v>
      </c>
      <c r="H32" s="126">
        <v>19</v>
      </c>
      <c r="I32" s="126">
        <v>1503</v>
      </c>
      <c r="J32" s="128" t="s">
        <v>31</v>
      </c>
      <c r="K32" s="64"/>
      <c r="L32" s="124"/>
    </row>
    <row r="33" spans="2:14" x14ac:dyDescent="0.15">
      <c r="B33" s="147"/>
      <c r="C33" s="58">
        <v>4</v>
      </c>
      <c r="D33" s="126">
        <v>2679</v>
      </c>
      <c r="E33" s="127" t="s">
        <v>770</v>
      </c>
      <c r="F33" s="127" t="s">
        <v>771</v>
      </c>
      <c r="G33" s="127" t="s">
        <v>98</v>
      </c>
      <c r="H33" s="126">
        <v>20</v>
      </c>
      <c r="I33" s="126">
        <v>1500</v>
      </c>
      <c r="J33" s="128" t="s">
        <v>31</v>
      </c>
      <c r="K33" s="64"/>
      <c r="L33" s="124"/>
    </row>
    <row r="34" spans="2:14" x14ac:dyDescent="0.15">
      <c r="B34" s="148"/>
      <c r="C34" s="58">
        <v>5</v>
      </c>
      <c r="D34" s="126">
        <v>3156</v>
      </c>
      <c r="E34" s="127" t="s">
        <v>772</v>
      </c>
      <c r="F34" s="127" t="s">
        <v>773</v>
      </c>
      <c r="G34" s="127" t="s">
        <v>56</v>
      </c>
      <c r="H34" s="126">
        <v>25</v>
      </c>
      <c r="I34" s="126">
        <v>1460</v>
      </c>
      <c r="J34" s="128" t="s">
        <v>31</v>
      </c>
      <c r="K34" s="64"/>
      <c r="L34" s="130"/>
    </row>
    <row r="35" spans="2:14" x14ac:dyDescent="0.15">
      <c r="B35" s="148"/>
      <c r="C35" s="58">
        <v>6</v>
      </c>
      <c r="D35" s="126">
        <v>4391</v>
      </c>
      <c r="E35" s="127" t="s">
        <v>774</v>
      </c>
      <c r="F35" s="127" t="s">
        <v>775</v>
      </c>
      <c r="G35" s="127" t="s">
        <v>776</v>
      </c>
      <c r="H35" s="126">
        <v>26</v>
      </c>
      <c r="I35" s="126">
        <v>1444</v>
      </c>
      <c r="J35" s="128" t="s">
        <v>31</v>
      </c>
      <c r="K35" s="64"/>
      <c r="L35" s="130"/>
    </row>
    <row r="36" spans="2:14" ht="14" thickBot="1" x14ac:dyDescent="0.2">
      <c r="B36" s="149"/>
      <c r="C36" s="67">
        <v>7</v>
      </c>
      <c r="D36" s="134">
        <v>5336</v>
      </c>
      <c r="E36" s="105" t="s">
        <v>777</v>
      </c>
      <c r="F36" s="105" t="s">
        <v>778</v>
      </c>
      <c r="G36" s="105" t="s">
        <v>211</v>
      </c>
      <c r="H36" s="134">
        <v>28</v>
      </c>
      <c r="I36" s="134">
        <v>1401</v>
      </c>
      <c r="J36" s="106" t="s">
        <v>31</v>
      </c>
      <c r="K36" s="69"/>
      <c r="L36" s="109"/>
    </row>
    <row r="37" spans="2:14" x14ac:dyDescent="0.15">
      <c r="B37" s="55"/>
      <c r="C37" s="55"/>
      <c r="D37" s="70"/>
      <c r="E37" s="55"/>
      <c r="F37" s="55"/>
      <c r="G37" s="55"/>
      <c r="H37" s="55"/>
      <c r="I37" s="55"/>
      <c r="J37" s="55"/>
      <c r="K37" s="55"/>
      <c r="L37" s="55"/>
      <c r="N37" s="26"/>
    </row>
    <row r="38" spans="2:14" x14ac:dyDescent="0.15">
      <c r="B38" s="55"/>
      <c r="C38" s="55"/>
      <c r="D38" s="70"/>
      <c r="E38" s="55"/>
      <c r="F38" s="55"/>
      <c r="G38" s="55"/>
      <c r="H38" s="55"/>
      <c r="I38" s="55"/>
      <c r="J38" s="55"/>
      <c r="K38" s="55"/>
      <c r="L38" s="55"/>
      <c r="N38" s="26"/>
    </row>
    <row r="39" spans="2:14" ht="16" x14ac:dyDescent="0.15">
      <c r="B39" s="55"/>
      <c r="C39" s="71"/>
      <c r="D39" s="71"/>
      <c r="E39" s="71"/>
      <c r="F39" s="71"/>
      <c r="G39" s="72"/>
      <c r="H39" s="73"/>
      <c r="I39" s="74"/>
      <c r="J39" s="74"/>
      <c r="K39" s="75"/>
      <c r="L39" s="76"/>
      <c r="N39" s="26"/>
    </row>
    <row r="40" spans="2:14" ht="16" x14ac:dyDescent="0.15">
      <c r="B40" s="55"/>
      <c r="D40" s="71"/>
      <c r="E40" s="77" t="s">
        <v>834</v>
      </c>
      <c r="F40" s="78"/>
      <c r="G40" s="72"/>
      <c r="H40" s="79"/>
      <c r="I40" s="80"/>
      <c r="J40" s="81"/>
      <c r="K40" s="82"/>
      <c r="L40" s="83"/>
    </row>
    <row r="41" spans="2:14" ht="16" x14ac:dyDescent="0.15">
      <c r="B41" s="55"/>
      <c r="C41" s="71"/>
      <c r="D41" s="71"/>
      <c r="E41" s="71"/>
      <c r="F41" s="72"/>
      <c r="G41" s="72"/>
      <c r="H41" s="79"/>
      <c r="I41" s="80"/>
      <c r="J41" s="81"/>
      <c r="K41" s="82"/>
      <c r="L41" s="83"/>
    </row>
    <row r="42" spans="2:14" ht="16" x14ac:dyDescent="0.15">
      <c r="B42" s="55"/>
      <c r="D42" s="71"/>
      <c r="E42" s="77" t="s">
        <v>836</v>
      </c>
      <c r="F42" s="84"/>
      <c r="G42" s="72"/>
      <c r="H42" s="79"/>
      <c r="I42" s="80"/>
      <c r="J42" s="81"/>
      <c r="K42" s="82"/>
      <c r="L42" s="83"/>
    </row>
    <row r="43" spans="2:14" ht="16" x14ac:dyDescent="0.15">
      <c r="B43" s="55"/>
      <c r="C43" s="71"/>
      <c r="D43" s="71"/>
      <c r="E43" s="71"/>
      <c r="F43" s="71"/>
      <c r="G43" s="72"/>
      <c r="H43" s="85"/>
      <c r="I43" s="86" t="s">
        <v>835</v>
      </c>
      <c r="J43" s="87"/>
      <c r="K43" s="88"/>
      <c r="L43" s="89"/>
    </row>
    <row r="44" spans="2:14" ht="16" x14ac:dyDescent="0.15">
      <c r="D44" s="71"/>
      <c r="G44" s="90"/>
      <c r="H44" s="90"/>
      <c r="I44" s="90"/>
      <c r="J44" s="71"/>
      <c r="K44" s="55"/>
      <c r="L44" s="55"/>
    </row>
    <row r="45" spans="2:14" ht="20" x14ac:dyDescent="0.15">
      <c r="B45" s="55"/>
      <c r="C45" s="255"/>
      <c r="D45" s="255"/>
      <c r="E45" s="72" t="s">
        <v>832</v>
      </c>
      <c r="F45" s="91" t="s">
        <v>833</v>
      </c>
      <c r="G45" s="72"/>
      <c r="H45" s="72"/>
      <c r="I45" s="72"/>
      <c r="J45" s="71"/>
      <c r="K45" s="55"/>
      <c r="L45" s="55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</sheetData>
  <mergeCells count="4">
    <mergeCell ref="C45:D45"/>
    <mergeCell ref="D1:J1"/>
    <mergeCell ref="D2:J2"/>
    <mergeCell ref="D3:J3"/>
  </mergeCells>
  <phoneticPr fontId="8" type="noConversion"/>
  <conditionalFormatting sqref="D30:D36">
    <cfRule type="duplicateValues" dxfId="13" priority="4"/>
  </conditionalFormatting>
  <conditionalFormatting sqref="D30:D36">
    <cfRule type="duplicateValues" dxfId="12" priority="3"/>
  </conditionalFormatting>
  <conditionalFormatting sqref="D13:D20 D22:D25">
    <cfRule type="duplicateValues" dxfId="11" priority="27"/>
  </conditionalFormatting>
  <conditionalFormatting sqref="N17">
    <cfRule type="duplicateValues" dxfId="1" priority="2"/>
  </conditionalFormatting>
  <conditionalFormatting sqref="D21">
    <cfRule type="duplicateValues" dxfId="0" priority="1"/>
  </conditionalFormatting>
  <hyperlinks>
    <hyperlink ref="F46" r:id="rId1" display="ebarsai@ittf.com" xr:uid="{00000000-0004-0000-1300-000000000000}"/>
    <hyperlink ref="F45" r:id="rId2" display="selection.officer@ipttc.org " xr:uid="{00000000-0004-0000-1300-000001000000}"/>
    <hyperlink ref="G45" r:id="rId3" display="gselinio@gmail.com" xr:uid="{00000000-0004-0000-1300-000002000000}"/>
  </hyperlinks>
  <pageMargins left="0.78740157480314965" right="0.78740157480314965" top="0.98425196850393704" bottom="0.98425196850393704" header="0.51181102362204722" footer="0.51181102362204722"/>
  <pageSetup paperSize="9" scale="71" fitToHeight="0" orientation="landscape" horizontalDpi="300" verticalDpi="300" r:id="rId4"/>
  <headerFooter alignWithMargins="0"/>
  <drawing r:id="rId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N52"/>
  <sheetViews>
    <sheetView view="pageBreakPreview" zoomScaleNormal="100" zoomScaleSheetLayoutView="100" workbookViewId="0"/>
  </sheetViews>
  <sheetFormatPr baseColWidth="10" defaultColWidth="10.83203125" defaultRowHeight="13" x14ac:dyDescent="0.15"/>
  <cols>
    <col min="1" max="1" width="5" style="1" customWidth="1"/>
    <col min="2" max="2" width="12.6640625" style="1" customWidth="1"/>
    <col min="3" max="3" width="6.5" style="1" customWidth="1"/>
    <col min="4" max="4" width="7.5" style="92" customWidth="1"/>
    <col min="5" max="6" width="27.6640625" style="1" customWidth="1"/>
    <col min="7" max="12" width="7.6640625" style="1" customWidth="1"/>
    <col min="13" max="13" width="4.6640625" style="1" customWidth="1"/>
    <col min="14" max="255" width="8.83203125" style="1" customWidth="1"/>
    <col min="256" max="16384" width="10.83203125" style="1"/>
  </cols>
  <sheetData>
    <row r="1" spans="2:12" ht="18" x14ac:dyDescent="0.15">
      <c r="D1" s="256" t="s">
        <v>829</v>
      </c>
      <c r="E1" s="256"/>
      <c r="F1" s="256"/>
      <c r="G1" s="256"/>
      <c r="H1" s="256"/>
      <c r="I1" s="256"/>
      <c r="J1" s="256"/>
      <c r="K1" s="2"/>
    </row>
    <row r="2" spans="2:12" ht="16" x14ac:dyDescent="0.15">
      <c r="D2" s="257" t="s">
        <v>856</v>
      </c>
      <c r="E2" s="257"/>
      <c r="F2" s="257"/>
      <c r="G2" s="257"/>
      <c r="H2" s="257"/>
      <c r="I2" s="257"/>
      <c r="J2" s="257"/>
    </row>
    <row r="3" spans="2:12" ht="16" x14ac:dyDescent="0.15">
      <c r="D3" s="257" t="s">
        <v>855</v>
      </c>
      <c r="E3" s="257"/>
      <c r="F3" s="257"/>
      <c r="G3" s="257"/>
      <c r="H3" s="257"/>
      <c r="I3" s="257"/>
      <c r="J3" s="257"/>
    </row>
    <row r="4" spans="2:12" ht="16" x14ac:dyDescent="0.15">
      <c r="E4" s="93"/>
    </row>
    <row r="7" spans="2:12" x14ac:dyDescent="0.15">
      <c r="B7" s="3" t="s">
        <v>0</v>
      </c>
      <c r="C7" s="4" t="s">
        <v>7</v>
      </c>
      <c r="D7" s="4" t="s">
        <v>17</v>
      </c>
      <c r="E7" s="5" t="s">
        <v>2</v>
      </c>
      <c r="F7" s="5" t="s">
        <v>3</v>
      </c>
      <c r="G7" s="6" t="s">
        <v>4</v>
      </c>
      <c r="H7" s="6" t="s">
        <v>18</v>
      </c>
      <c r="I7" s="6" t="s">
        <v>14</v>
      </c>
      <c r="J7" s="6" t="s">
        <v>11</v>
      </c>
      <c r="K7" s="7" t="s">
        <v>9</v>
      </c>
      <c r="L7" s="8"/>
    </row>
    <row r="8" spans="2:12" x14ac:dyDescent="0.15">
      <c r="B8" s="9"/>
      <c r="C8" s="9"/>
      <c r="D8" s="10"/>
      <c r="E8" s="11"/>
      <c r="F8" s="11"/>
      <c r="G8" s="11"/>
      <c r="H8" s="11"/>
      <c r="I8" s="12"/>
      <c r="J8" s="13" t="s">
        <v>12</v>
      </c>
      <c r="K8" s="14" t="s">
        <v>5</v>
      </c>
      <c r="L8" s="15" t="s">
        <v>6</v>
      </c>
    </row>
    <row r="9" spans="2:12" ht="14" thickBot="1" x14ac:dyDescent="0.2">
      <c r="B9" s="3" t="s">
        <v>1</v>
      </c>
      <c r="C9" s="3"/>
      <c r="D9" s="94"/>
      <c r="E9" s="95"/>
      <c r="F9" s="95"/>
      <c r="G9" s="95"/>
      <c r="H9" s="95"/>
      <c r="I9" s="95"/>
      <c r="J9" s="95"/>
      <c r="K9" s="95"/>
      <c r="L9" s="95"/>
    </row>
    <row r="10" spans="2:12" x14ac:dyDescent="0.15">
      <c r="B10" s="96" t="s">
        <v>16</v>
      </c>
      <c r="C10" s="97">
        <v>1</v>
      </c>
      <c r="D10" s="98">
        <v>4675</v>
      </c>
      <c r="E10" s="98" t="s">
        <v>63</v>
      </c>
      <c r="F10" s="98" t="s">
        <v>73</v>
      </c>
      <c r="G10" s="99" t="s">
        <v>46</v>
      </c>
      <c r="H10" s="100">
        <v>5</v>
      </c>
      <c r="I10" s="99">
        <v>1537</v>
      </c>
      <c r="J10" s="101" t="s">
        <v>31</v>
      </c>
      <c r="K10" s="102"/>
      <c r="L10" s="103"/>
    </row>
    <row r="11" spans="2:12" ht="14" thickBot="1" x14ac:dyDescent="0.2">
      <c r="B11" s="104" t="s">
        <v>10</v>
      </c>
      <c r="C11" s="67">
        <v>2</v>
      </c>
      <c r="D11" s="105">
        <v>2301</v>
      </c>
      <c r="E11" s="105" t="s">
        <v>125</v>
      </c>
      <c r="F11" s="105" t="s">
        <v>126</v>
      </c>
      <c r="G11" s="106" t="s">
        <v>127</v>
      </c>
      <c r="H11" s="107">
        <v>2</v>
      </c>
      <c r="I11" s="106">
        <v>1620</v>
      </c>
      <c r="J11" s="108" t="s">
        <v>31</v>
      </c>
      <c r="K11" s="69"/>
      <c r="L11" s="109"/>
    </row>
    <row r="12" spans="2:12" ht="14" thickBot="1" x14ac:dyDescent="0.2">
      <c r="B12" s="110" t="s">
        <v>21</v>
      </c>
      <c r="C12" s="111">
        <v>3</v>
      </c>
      <c r="D12" s="112">
        <v>4601</v>
      </c>
      <c r="E12" s="113" t="s">
        <v>187</v>
      </c>
      <c r="F12" s="114" t="s">
        <v>188</v>
      </c>
      <c r="G12" s="115" t="s">
        <v>122</v>
      </c>
      <c r="H12" s="112">
        <v>1</v>
      </c>
      <c r="I12" s="116">
        <v>1656</v>
      </c>
      <c r="J12" s="115" t="s">
        <v>31</v>
      </c>
      <c r="K12" s="117"/>
      <c r="L12" s="118"/>
    </row>
    <row r="13" spans="2:12" x14ac:dyDescent="0.15">
      <c r="B13" s="119" t="s">
        <v>19</v>
      </c>
      <c r="C13" s="60">
        <v>4</v>
      </c>
      <c r="D13" s="120">
        <v>5221</v>
      </c>
      <c r="E13" s="121" t="s">
        <v>780</v>
      </c>
      <c r="F13" s="121" t="s">
        <v>781</v>
      </c>
      <c r="G13" s="122" t="s">
        <v>110</v>
      </c>
      <c r="H13" s="123">
        <v>3</v>
      </c>
      <c r="I13" s="123">
        <v>1592</v>
      </c>
      <c r="J13" s="122" t="s">
        <v>31</v>
      </c>
      <c r="K13" s="61"/>
      <c r="L13" s="124"/>
    </row>
    <row r="14" spans="2:12" x14ac:dyDescent="0.15">
      <c r="B14" s="125"/>
      <c r="C14" s="58">
        <v>5</v>
      </c>
      <c r="D14" s="126">
        <v>4080</v>
      </c>
      <c r="E14" s="127" t="s">
        <v>782</v>
      </c>
      <c r="F14" s="127" t="s">
        <v>783</v>
      </c>
      <c r="G14" s="128" t="s">
        <v>115</v>
      </c>
      <c r="H14" s="129">
        <v>4</v>
      </c>
      <c r="I14" s="129">
        <v>1552</v>
      </c>
      <c r="J14" s="128" t="s">
        <v>31</v>
      </c>
      <c r="K14" s="64"/>
      <c r="L14" s="130"/>
    </row>
    <row r="15" spans="2:12" x14ac:dyDescent="0.15">
      <c r="B15" s="131"/>
      <c r="C15" s="58">
        <v>6</v>
      </c>
      <c r="D15" s="126">
        <v>4917</v>
      </c>
      <c r="E15" s="127" t="s">
        <v>784</v>
      </c>
      <c r="F15" s="127" t="s">
        <v>785</v>
      </c>
      <c r="G15" s="128" t="s">
        <v>26</v>
      </c>
      <c r="H15" s="129">
        <v>6</v>
      </c>
      <c r="I15" s="129">
        <v>1533</v>
      </c>
      <c r="J15" s="128" t="s">
        <v>31</v>
      </c>
      <c r="K15" s="64"/>
      <c r="L15" s="130"/>
    </row>
    <row r="16" spans="2:12" x14ac:dyDescent="0.15">
      <c r="B16" s="131"/>
      <c r="C16" s="58">
        <v>7</v>
      </c>
      <c r="D16" s="126">
        <v>4322</v>
      </c>
      <c r="E16" s="127" t="s">
        <v>786</v>
      </c>
      <c r="F16" s="127" t="s">
        <v>787</v>
      </c>
      <c r="G16" s="128" t="s">
        <v>46</v>
      </c>
      <c r="H16" s="129">
        <v>8</v>
      </c>
      <c r="I16" s="129">
        <v>1359</v>
      </c>
      <c r="J16" s="128" t="s">
        <v>31</v>
      </c>
      <c r="K16" s="64"/>
      <c r="L16" s="130"/>
    </row>
    <row r="17" spans="2:13" x14ac:dyDescent="0.15">
      <c r="B17" s="131"/>
      <c r="C17" s="58">
        <v>8</v>
      </c>
      <c r="D17" s="126">
        <v>4574</v>
      </c>
      <c r="E17" s="127" t="s">
        <v>788</v>
      </c>
      <c r="F17" s="127" t="s">
        <v>789</v>
      </c>
      <c r="G17" s="128" t="s">
        <v>56</v>
      </c>
      <c r="H17" s="129">
        <v>9</v>
      </c>
      <c r="I17" s="129">
        <v>1355</v>
      </c>
      <c r="J17" s="128" t="s">
        <v>31</v>
      </c>
      <c r="K17" s="64"/>
      <c r="L17" s="130"/>
      <c r="M17" s="132" t="s">
        <v>817</v>
      </c>
    </row>
    <row r="18" spans="2:13" x14ac:dyDescent="0.15">
      <c r="B18" s="131"/>
      <c r="C18" s="58">
        <v>9</v>
      </c>
      <c r="D18" s="126">
        <v>5744</v>
      </c>
      <c r="E18" s="127" t="s">
        <v>790</v>
      </c>
      <c r="F18" s="127" t="s">
        <v>791</v>
      </c>
      <c r="G18" s="128" t="s">
        <v>56</v>
      </c>
      <c r="H18" s="129">
        <v>10</v>
      </c>
      <c r="I18" s="129">
        <v>1355</v>
      </c>
      <c r="J18" s="128" t="s">
        <v>31</v>
      </c>
      <c r="K18" s="64"/>
      <c r="L18" s="130"/>
      <c r="M18" s="132" t="s">
        <v>817</v>
      </c>
    </row>
    <row r="19" spans="2:13" x14ac:dyDescent="0.15">
      <c r="B19" s="131"/>
      <c r="C19" s="58">
        <v>10</v>
      </c>
      <c r="D19" s="126">
        <v>4602</v>
      </c>
      <c r="E19" s="127" t="s">
        <v>792</v>
      </c>
      <c r="F19" s="127" t="s">
        <v>793</v>
      </c>
      <c r="G19" s="128" t="s">
        <v>56</v>
      </c>
      <c r="H19" s="129">
        <v>11</v>
      </c>
      <c r="I19" s="129">
        <v>1313</v>
      </c>
      <c r="J19" s="128" t="s">
        <v>31</v>
      </c>
      <c r="K19" s="64"/>
      <c r="L19" s="130"/>
      <c r="M19" s="132" t="s">
        <v>817</v>
      </c>
    </row>
    <row r="20" spans="2:13" x14ac:dyDescent="0.15">
      <c r="B20" s="131"/>
      <c r="C20" s="58">
        <v>11</v>
      </c>
      <c r="D20" s="126">
        <v>5304</v>
      </c>
      <c r="E20" s="127" t="s">
        <v>798</v>
      </c>
      <c r="F20" s="127" t="s">
        <v>799</v>
      </c>
      <c r="G20" s="128" t="s">
        <v>95</v>
      </c>
      <c r="H20" s="129">
        <v>15</v>
      </c>
      <c r="I20" s="129">
        <v>1269</v>
      </c>
      <c r="J20" s="128" t="s">
        <v>31</v>
      </c>
      <c r="K20" s="64"/>
      <c r="L20" s="130"/>
    </row>
    <row r="21" spans="2:13" x14ac:dyDescent="0.15">
      <c r="B21" s="131"/>
      <c r="C21" s="58">
        <v>12</v>
      </c>
      <c r="D21" s="126">
        <v>5222</v>
      </c>
      <c r="E21" s="127" t="s">
        <v>53</v>
      </c>
      <c r="F21" s="127" t="s">
        <v>800</v>
      </c>
      <c r="G21" s="128" t="s">
        <v>110</v>
      </c>
      <c r="H21" s="129">
        <v>16</v>
      </c>
      <c r="I21" s="129">
        <v>1236</v>
      </c>
      <c r="J21" s="128" t="s">
        <v>31</v>
      </c>
      <c r="K21" s="64"/>
      <c r="L21" s="130"/>
    </row>
    <row r="22" spans="2:13" x14ac:dyDescent="0.15">
      <c r="B22" s="131"/>
      <c r="C22" s="58">
        <v>13</v>
      </c>
      <c r="D22" s="126">
        <v>4332</v>
      </c>
      <c r="E22" s="127" t="s">
        <v>803</v>
      </c>
      <c r="F22" s="127" t="s">
        <v>804</v>
      </c>
      <c r="G22" s="128" t="s">
        <v>76</v>
      </c>
      <c r="H22" s="129">
        <v>18</v>
      </c>
      <c r="I22" s="129">
        <v>1226</v>
      </c>
      <c r="J22" s="128" t="s">
        <v>31</v>
      </c>
      <c r="K22" s="64"/>
      <c r="L22" s="130"/>
    </row>
    <row r="23" spans="2:13" x14ac:dyDescent="0.15">
      <c r="B23" s="131"/>
      <c r="C23" s="58">
        <v>14</v>
      </c>
      <c r="D23" s="126">
        <v>4652</v>
      </c>
      <c r="E23" s="127" t="s">
        <v>805</v>
      </c>
      <c r="F23" s="127" t="s">
        <v>806</v>
      </c>
      <c r="G23" s="128" t="s">
        <v>175</v>
      </c>
      <c r="H23" s="129">
        <v>19</v>
      </c>
      <c r="I23" s="129">
        <v>1221</v>
      </c>
      <c r="J23" s="128" t="s">
        <v>31</v>
      </c>
      <c r="K23" s="64"/>
      <c r="L23" s="130"/>
    </row>
    <row r="24" spans="2:13" x14ac:dyDescent="0.15">
      <c r="B24" s="131"/>
      <c r="C24" s="58">
        <v>15</v>
      </c>
      <c r="D24" s="126">
        <v>5143</v>
      </c>
      <c r="E24" s="127" t="s">
        <v>63</v>
      </c>
      <c r="F24" s="127" t="s">
        <v>807</v>
      </c>
      <c r="G24" s="128" t="s">
        <v>46</v>
      </c>
      <c r="H24" s="129">
        <v>20</v>
      </c>
      <c r="I24" s="129">
        <v>1219</v>
      </c>
      <c r="J24" s="128" t="s">
        <v>31</v>
      </c>
      <c r="K24" s="64"/>
      <c r="L24" s="130"/>
    </row>
    <row r="25" spans="2:13" ht="14" thickBot="1" x14ac:dyDescent="0.2">
      <c r="B25" s="133"/>
      <c r="C25" s="67">
        <v>16</v>
      </c>
      <c r="D25" s="134">
        <v>5741</v>
      </c>
      <c r="E25" s="105" t="s">
        <v>808</v>
      </c>
      <c r="F25" s="105" t="s">
        <v>779</v>
      </c>
      <c r="G25" s="106" t="s">
        <v>107</v>
      </c>
      <c r="H25" s="135">
        <v>23</v>
      </c>
      <c r="I25" s="135">
        <v>1203</v>
      </c>
      <c r="J25" s="106" t="s">
        <v>31</v>
      </c>
      <c r="K25" s="69"/>
      <c r="L25" s="109"/>
    </row>
    <row r="26" spans="2:13" x14ac:dyDescent="0.15">
      <c r="B26" s="119" t="s">
        <v>13</v>
      </c>
      <c r="C26" s="60">
        <v>17</v>
      </c>
      <c r="D26" s="60"/>
      <c r="E26" s="136"/>
      <c r="F26" s="136"/>
      <c r="G26" s="60"/>
      <c r="H26" s="60"/>
      <c r="I26" s="137"/>
      <c r="J26" s="122"/>
      <c r="K26" s="61"/>
      <c r="L26" s="124"/>
    </row>
    <row r="27" spans="2:13" ht="14" thickBot="1" x14ac:dyDescent="0.2">
      <c r="B27" s="104"/>
      <c r="C27" s="67">
        <v>18</v>
      </c>
      <c r="D27" s="67"/>
      <c r="E27" s="68"/>
      <c r="F27" s="68"/>
      <c r="G27" s="67"/>
      <c r="H27" s="67"/>
      <c r="I27" s="138"/>
      <c r="J27" s="106"/>
      <c r="K27" s="69"/>
      <c r="L27" s="109"/>
    </row>
    <row r="28" spans="2:13" x14ac:dyDescent="0.15">
      <c r="B28" s="139"/>
      <c r="C28" s="140"/>
      <c r="D28" s="141"/>
      <c r="E28" s="142"/>
      <c r="F28" s="142"/>
      <c r="G28" s="143"/>
      <c r="H28" s="143"/>
      <c r="I28" s="143"/>
      <c r="J28" s="144"/>
      <c r="K28" s="140"/>
      <c r="L28" s="140"/>
    </row>
    <row r="29" spans="2:13" ht="14" thickBot="1" x14ac:dyDescent="0.2">
      <c r="B29" s="142"/>
      <c r="C29" s="143"/>
      <c r="D29" s="141"/>
      <c r="E29" s="142"/>
      <c r="F29" s="142"/>
      <c r="G29" s="143"/>
      <c r="H29" s="143"/>
      <c r="I29" s="143"/>
      <c r="J29" s="144"/>
      <c r="K29" s="140"/>
      <c r="L29" s="140"/>
    </row>
    <row r="30" spans="2:13" x14ac:dyDescent="0.15">
      <c r="B30" s="145" t="s">
        <v>8</v>
      </c>
      <c r="C30" s="97">
        <v>1</v>
      </c>
      <c r="D30" s="146">
        <v>2005</v>
      </c>
      <c r="E30" s="98" t="s">
        <v>794</v>
      </c>
      <c r="F30" s="98" t="s">
        <v>795</v>
      </c>
      <c r="G30" s="98" t="s">
        <v>56</v>
      </c>
      <c r="H30" s="146">
        <v>12</v>
      </c>
      <c r="I30" s="146">
        <v>1299</v>
      </c>
      <c r="J30" s="99" t="s">
        <v>31</v>
      </c>
      <c r="K30" s="102"/>
      <c r="L30" s="103"/>
      <c r="M30" s="132" t="s">
        <v>817</v>
      </c>
    </row>
    <row r="31" spans="2:13" x14ac:dyDescent="0.15">
      <c r="B31" s="147"/>
      <c r="C31" s="58">
        <v>2</v>
      </c>
      <c r="D31" s="126">
        <v>5253</v>
      </c>
      <c r="E31" s="127" t="s">
        <v>796</v>
      </c>
      <c r="F31" s="127" t="s">
        <v>797</v>
      </c>
      <c r="G31" s="127" t="s">
        <v>56</v>
      </c>
      <c r="H31" s="126">
        <v>13</v>
      </c>
      <c r="I31" s="126">
        <v>1273</v>
      </c>
      <c r="J31" s="128" t="s">
        <v>31</v>
      </c>
      <c r="K31" s="64"/>
      <c r="L31" s="130"/>
      <c r="M31" s="132" t="s">
        <v>817</v>
      </c>
    </row>
    <row r="32" spans="2:13" x14ac:dyDescent="0.15">
      <c r="B32" s="147"/>
      <c r="C32" s="58">
        <v>3</v>
      </c>
      <c r="D32" s="126">
        <v>5524</v>
      </c>
      <c r="E32" s="127" t="s">
        <v>801</v>
      </c>
      <c r="F32" s="127" t="s">
        <v>802</v>
      </c>
      <c r="G32" s="127" t="s">
        <v>56</v>
      </c>
      <c r="H32" s="126">
        <v>17</v>
      </c>
      <c r="I32" s="126">
        <v>1229</v>
      </c>
      <c r="J32" s="128" t="s">
        <v>31</v>
      </c>
      <c r="K32" s="64"/>
      <c r="L32" s="130"/>
      <c r="M32" s="132" t="s">
        <v>817</v>
      </c>
    </row>
    <row r="33" spans="2:14" x14ac:dyDescent="0.15">
      <c r="B33" s="148"/>
      <c r="C33" s="58">
        <v>4</v>
      </c>
      <c r="D33" s="126">
        <v>4576</v>
      </c>
      <c r="E33" s="127" t="s">
        <v>809</v>
      </c>
      <c r="F33" s="127" t="s">
        <v>810</v>
      </c>
      <c r="G33" s="127" t="s">
        <v>175</v>
      </c>
      <c r="H33" s="126">
        <v>25</v>
      </c>
      <c r="I33" s="126">
        <v>1151</v>
      </c>
      <c r="J33" s="128" t="s">
        <v>31</v>
      </c>
      <c r="K33" s="64"/>
      <c r="L33" s="130"/>
    </row>
    <row r="34" spans="2:14" x14ac:dyDescent="0.15">
      <c r="B34" s="148"/>
      <c r="C34" s="58">
        <v>5</v>
      </c>
      <c r="D34" s="126">
        <v>4720</v>
      </c>
      <c r="E34" s="127" t="s">
        <v>811</v>
      </c>
      <c r="F34" s="127" t="s">
        <v>812</v>
      </c>
      <c r="G34" s="127" t="s">
        <v>95</v>
      </c>
      <c r="H34" s="126">
        <v>26</v>
      </c>
      <c r="I34" s="126">
        <v>1126</v>
      </c>
      <c r="J34" s="128" t="s">
        <v>31</v>
      </c>
      <c r="K34" s="64"/>
      <c r="L34" s="130"/>
    </row>
    <row r="35" spans="2:14" x14ac:dyDescent="0.15">
      <c r="B35" s="148"/>
      <c r="C35" s="58">
        <v>6</v>
      </c>
      <c r="D35" s="126">
        <v>5087</v>
      </c>
      <c r="E35" s="127" t="s">
        <v>813</v>
      </c>
      <c r="F35" s="127" t="s">
        <v>814</v>
      </c>
      <c r="G35" s="127" t="s">
        <v>175</v>
      </c>
      <c r="H35" s="126">
        <v>27</v>
      </c>
      <c r="I35" s="126">
        <v>1110</v>
      </c>
      <c r="J35" s="128" t="s">
        <v>31</v>
      </c>
      <c r="K35" s="64"/>
      <c r="L35" s="130"/>
    </row>
    <row r="36" spans="2:14" ht="17" thickBot="1" x14ac:dyDescent="0.2">
      <c r="B36" s="149"/>
      <c r="C36" s="67">
        <v>7</v>
      </c>
      <c r="D36" s="134">
        <v>4304</v>
      </c>
      <c r="E36" s="105" t="s">
        <v>815</v>
      </c>
      <c r="F36" s="105" t="s">
        <v>816</v>
      </c>
      <c r="G36" s="105" t="s">
        <v>107</v>
      </c>
      <c r="H36" s="134">
        <v>28</v>
      </c>
      <c r="I36" s="134">
        <v>1093</v>
      </c>
      <c r="J36" s="106" t="s">
        <v>31</v>
      </c>
      <c r="K36" s="69"/>
      <c r="L36" s="109"/>
      <c r="M36" s="71"/>
    </row>
    <row r="37" spans="2:14" ht="16" x14ac:dyDescent="0.15">
      <c r="D37" s="150" t="s">
        <v>817</v>
      </c>
      <c r="E37" s="258" t="s">
        <v>818</v>
      </c>
      <c r="F37" s="258"/>
      <c r="G37" s="258"/>
      <c r="H37" s="258"/>
      <c r="I37" s="258"/>
      <c r="J37" s="258"/>
      <c r="K37" s="258"/>
      <c r="L37" s="258"/>
      <c r="M37" s="71"/>
    </row>
    <row r="38" spans="2:14" x14ac:dyDescent="0.15">
      <c r="B38" s="55"/>
      <c r="C38" s="55"/>
      <c r="D38" s="70"/>
      <c r="E38" s="55"/>
      <c r="F38" s="55"/>
      <c r="G38" s="55"/>
      <c r="H38" s="55"/>
      <c r="I38" s="55"/>
      <c r="J38" s="55"/>
      <c r="K38" s="55"/>
      <c r="L38" s="55"/>
      <c r="M38" s="55"/>
      <c r="N38" s="26"/>
    </row>
    <row r="39" spans="2:14" x14ac:dyDescent="0.15">
      <c r="B39" s="55"/>
      <c r="C39" s="55"/>
      <c r="D39" s="70"/>
      <c r="E39" s="55"/>
      <c r="F39" s="55"/>
      <c r="G39" s="55"/>
      <c r="H39" s="55"/>
      <c r="I39" s="55"/>
      <c r="J39" s="55"/>
      <c r="K39" s="55"/>
      <c r="L39" s="55"/>
      <c r="M39" s="55"/>
      <c r="N39" s="26"/>
    </row>
    <row r="40" spans="2:14" ht="16" x14ac:dyDescent="0.15">
      <c r="B40" s="55"/>
      <c r="C40" s="71"/>
      <c r="D40" s="71"/>
      <c r="E40" s="71"/>
      <c r="F40" s="71"/>
      <c r="G40" s="72"/>
      <c r="H40" s="73"/>
      <c r="I40" s="74"/>
      <c r="J40" s="74"/>
      <c r="K40" s="75"/>
      <c r="L40" s="76"/>
      <c r="M40" s="55"/>
      <c r="N40" s="26"/>
    </row>
    <row r="41" spans="2:14" ht="16" x14ac:dyDescent="0.15">
      <c r="B41" s="55"/>
      <c r="D41" s="71"/>
      <c r="E41" s="77" t="s">
        <v>834</v>
      </c>
      <c r="F41" s="78"/>
      <c r="G41" s="72"/>
      <c r="H41" s="79"/>
      <c r="I41" s="80"/>
      <c r="J41" s="81"/>
      <c r="K41" s="82"/>
      <c r="L41" s="83"/>
      <c r="M41" s="71"/>
    </row>
    <row r="42" spans="2:14" ht="16" x14ac:dyDescent="0.15">
      <c r="B42" s="55"/>
      <c r="C42" s="71"/>
      <c r="D42" s="71"/>
      <c r="E42" s="71"/>
      <c r="F42" s="72"/>
      <c r="G42" s="72"/>
      <c r="H42" s="79"/>
      <c r="I42" s="80"/>
      <c r="J42" s="81"/>
      <c r="K42" s="82"/>
      <c r="L42" s="83"/>
      <c r="M42" s="71"/>
    </row>
    <row r="43" spans="2:14" ht="16" x14ac:dyDescent="0.15">
      <c r="B43" s="55"/>
      <c r="D43" s="71"/>
      <c r="E43" s="77" t="s">
        <v>836</v>
      </c>
      <c r="F43" s="84"/>
      <c r="G43" s="72"/>
      <c r="H43" s="79"/>
      <c r="I43" s="80"/>
      <c r="J43" s="81"/>
      <c r="K43" s="82"/>
      <c r="L43" s="83"/>
      <c r="M43" s="71"/>
    </row>
    <row r="44" spans="2:14" ht="16" x14ac:dyDescent="0.15">
      <c r="B44" s="55"/>
      <c r="C44" s="71"/>
      <c r="D44" s="71"/>
      <c r="E44" s="71"/>
      <c r="F44" s="71"/>
      <c r="G44" s="72"/>
      <c r="H44" s="85"/>
      <c r="I44" s="86" t="s">
        <v>835</v>
      </c>
      <c r="J44" s="87"/>
      <c r="K44" s="88"/>
      <c r="L44" s="89"/>
      <c r="M44" s="71"/>
    </row>
    <row r="45" spans="2:14" ht="16" x14ac:dyDescent="0.15">
      <c r="D45" s="71"/>
      <c r="G45" s="90"/>
      <c r="H45" s="90"/>
      <c r="I45" s="90"/>
      <c r="J45" s="71"/>
      <c r="K45" s="55"/>
      <c r="L45" s="55"/>
      <c r="M45" s="71"/>
    </row>
    <row r="46" spans="2:14" ht="20" x14ac:dyDescent="0.15">
      <c r="B46" s="55"/>
      <c r="C46" s="255"/>
      <c r="D46" s="255"/>
      <c r="E46" s="72" t="s">
        <v>832</v>
      </c>
      <c r="F46" s="91" t="s">
        <v>833</v>
      </c>
      <c r="G46" s="72"/>
      <c r="H46" s="72"/>
      <c r="I46" s="72"/>
      <c r="J46" s="71"/>
      <c r="K46" s="55"/>
      <c r="L46" s="55"/>
      <c r="M46" s="71"/>
    </row>
    <row r="47" spans="2:14" ht="16" x14ac:dyDescent="0.15">
      <c r="M47" s="71"/>
    </row>
    <row r="50" spans="4:4" x14ac:dyDescent="0.15">
      <c r="D50" s="1"/>
    </row>
    <row r="51" spans="4:4" x14ac:dyDescent="0.15">
      <c r="D51" s="1"/>
    </row>
    <row r="52" spans="4:4" x14ac:dyDescent="0.15">
      <c r="D52" s="1"/>
    </row>
  </sheetData>
  <mergeCells count="5">
    <mergeCell ref="C46:D46"/>
    <mergeCell ref="E37:L37"/>
    <mergeCell ref="D1:J1"/>
    <mergeCell ref="D2:J2"/>
    <mergeCell ref="D3:J3"/>
  </mergeCells>
  <conditionalFormatting sqref="D33:D36">
    <cfRule type="duplicateValues" dxfId="10" priority="8"/>
  </conditionalFormatting>
  <conditionalFormatting sqref="D33:D36">
    <cfRule type="duplicateValues" dxfId="9" priority="7"/>
  </conditionalFormatting>
  <conditionalFormatting sqref="D13:D22">
    <cfRule type="duplicateValues" dxfId="8" priority="19"/>
  </conditionalFormatting>
  <conditionalFormatting sqref="D23:D25">
    <cfRule type="duplicateValues" dxfId="7" priority="6"/>
  </conditionalFormatting>
  <conditionalFormatting sqref="D23:D25">
    <cfRule type="duplicateValues" dxfId="6" priority="5"/>
  </conditionalFormatting>
  <conditionalFormatting sqref="D30:D31">
    <cfRule type="duplicateValues" dxfId="5" priority="4"/>
  </conditionalFormatting>
  <conditionalFormatting sqref="D30:D31">
    <cfRule type="duplicateValues" dxfId="4" priority="3"/>
  </conditionalFormatting>
  <conditionalFormatting sqref="D32">
    <cfRule type="duplicateValues" dxfId="3" priority="2"/>
  </conditionalFormatting>
  <conditionalFormatting sqref="D32">
    <cfRule type="duplicateValues" dxfId="2" priority="1"/>
  </conditionalFormatting>
  <hyperlinks>
    <hyperlink ref="F46" r:id="rId1" display="ebarsai@ittf.com" xr:uid="{00000000-0004-0000-1400-000000000000}"/>
    <hyperlink ref="F45" r:id="rId2" display="selection.officer@ipttc.org " xr:uid="{00000000-0004-0000-1400-000001000000}"/>
    <hyperlink ref="G45" r:id="rId3" display="gselinio@gmail.com" xr:uid="{00000000-0004-0000-1400-000002000000}"/>
  </hyperlinks>
  <pageMargins left="0.78740157480314965" right="0.78740157480314965" top="0.98425196850393704" bottom="0.98425196850393704" header="0.51181102362204722" footer="0.51181102362204722"/>
  <pageSetup paperSize="9" scale="70" fitToHeight="0" orientation="landscape" horizontalDpi="300" verticalDpi="300" r:id="rId4"/>
  <headerFooter alignWithMargins="0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51"/>
  <sheetViews>
    <sheetView view="pageBreakPreview" zoomScaleNormal="100" zoomScaleSheetLayoutView="100" workbookViewId="0"/>
  </sheetViews>
  <sheetFormatPr baseColWidth="10" defaultColWidth="10.83203125" defaultRowHeight="13" x14ac:dyDescent="0.15"/>
  <cols>
    <col min="1" max="1" width="5" style="1" customWidth="1"/>
    <col min="2" max="2" width="12.6640625" style="1" customWidth="1"/>
    <col min="3" max="3" width="6.5" style="1" customWidth="1"/>
    <col min="4" max="4" width="7.5" style="92" customWidth="1"/>
    <col min="5" max="6" width="27.6640625" style="1" customWidth="1"/>
    <col min="7" max="7" width="7.6640625" style="92" customWidth="1"/>
    <col min="8" max="8" width="7.6640625" style="1" customWidth="1"/>
    <col min="9" max="9" width="7.6640625" style="92" customWidth="1"/>
    <col min="10" max="12" width="7.6640625" style="1" customWidth="1"/>
    <col min="13" max="13" width="4.6640625" style="1" customWidth="1"/>
    <col min="14" max="256" width="8.83203125" style="1" customWidth="1"/>
    <col min="257" max="16384" width="10.83203125" style="1"/>
  </cols>
  <sheetData>
    <row r="1" spans="2:12" ht="18" x14ac:dyDescent="0.15">
      <c r="D1" s="256" t="s">
        <v>829</v>
      </c>
      <c r="E1" s="256"/>
      <c r="F1" s="256"/>
      <c r="G1" s="256"/>
      <c r="H1" s="256"/>
      <c r="I1" s="256"/>
      <c r="J1" s="256"/>
    </row>
    <row r="2" spans="2:12" ht="16" x14ac:dyDescent="0.15">
      <c r="D2" s="257" t="s">
        <v>856</v>
      </c>
      <c r="E2" s="257"/>
      <c r="F2" s="257"/>
      <c r="G2" s="257"/>
      <c r="H2" s="257"/>
      <c r="I2" s="257"/>
      <c r="J2" s="257"/>
    </row>
    <row r="3" spans="2:12" ht="16" x14ac:dyDescent="0.15">
      <c r="D3" s="257" t="s">
        <v>838</v>
      </c>
      <c r="E3" s="257"/>
      <c r="F3" s="257"/>
      <c r="G3" s="257"/>
      <c r="H3" s="257"/>
      <c r="I3" s="257"/>
      <c r="J3" s="257"/>
    </row>
    <row r="4" spans="2:12" ht="16" x14ac:dyDescent="0.15">
      <c r="E4" s="93"/>
    </row>
    <row r="7" spans="2:12" x14ac:dyDescent="0.15">
      <c r="B7" s="3" t="s">
        <v>0</v>
      </c>
      <c r="C7" s="4" t="s">
        <v>7</v>
      </c>
      <c r="D7" s="4" t="s">
        <v>17</v>
      </c>
      <c r="E7" s="5" t="s">
        <v>2</v>
      </c>
      <c r="F7" s="5" t="s">
        <v>3</v>
      </c>
      <c r="G7" s="6" t="s">
        <v>4</v>
      </c>
      <c r="H7" s="6" t="s">
        <v>18</v>
      </c>
      <c r="I7" s="6" t="s">
        <v>14</v>
      </c>
      <c r="J7" s="6" t="s">
        <v>11</v>
      </c>
      <c r="K7" s="7" t="s">
        <v>9</v>
      </c>
      <c r="L7" s="8"/>
    </row>
    <row r="8" spans="2:12" x14ac:dyDescent="0.15">
      <c r="B8" s="9"/>
      <c r="C8" s="9"/>
      <c r="D8" s="10"/>
      <c r="E8" s="11"/>
      <c r="F8" s="11"/>
      <c r="G8" s="166"/>
      <c r="H8" s="11"/>
      <c r="I8" s="10"/>
      <c r="J8" s="13" t="s">
        <v>12</v>
      </c>
      <c r="K8" s="14" t="s">
        <v>5</v>
      </c>
      <c r="L8" s="15" t="s">
        <v>6</v>
      </c>
    </row>
    <row r="9" spans="2:12" ht="14" thickBot="1" x14ac:dyDescent="0.2">
      <c r="B9" s="229" t="s">
        <v>1</v>
      </c>
      <c r="C9" s="229"/>
      <c r="D9" s="187"/>
      <c r="E9" s="105"/>
      <c r="F9" s="105"/>
      <c r="G9" s="138"/>
      <c r="H9" s="105"/>
      <c r="I9" s="138"/>
      <c r="J9" s="105"/>
      <c r="K9" s="105"/>
      <c r="L9" s="105"/>
    </row>
    <row r="10" spans="2:12" x14ac:dyDescent="0.15">
      <c r="B10" s="121" t="s">
        <v>15</v>
      </c>
      <c r="C10" s="60">
        <v>1</v>
      </c>
      <c r="D10" s="238">
        <v>3735</v>
      </c>
      <c r="E10" s="120" t="s">
        <v>132</v>
      </c>
      <c r="F10" s="121" t="s">
        <v>131</v>
      </c>
      <c r="G10" s="239" t="s">
        <v>130</v>
      </c>
      <c r="H10" s="230">
        <v>19</v>
      </c>
      <c r="I10" s="122">
        <v>985</v>
      </c>
      <c r="J10" s="122" t="s">
        <v>31</v>
      </c>
      <c r="K10" s="61"/>
      <c r="L10" s="61"/>
    </row>
    <row r="11" spans="2:12" x14ac:dyDescent="0.15">
      <c r="B11" s="127" t="s">
        <v>16</v>
      </c>
      <c r="C11" s="58">
        <v>2</v>
      </c>
      <c r="D11" s="240">
        <v>3164</v>
      </c>
      <c r="E11" s="127" t="s">
        <v>42</v>
      </c>
      <c r="F11" s="127" t="s">
        <v>43</v>
      </c>
      <c r="G11" s="241" t="s">
        <v>41</v>
      </c>
      <c r="H11" s="154">
        <v>3</v>
      </c>
      <c r="I11" s="128">
        <v>1380</v>
      </c>
      <c r="J11" s="128" t="s">
        <v>31</v>
      </c>
      <c r="K11" s="64"/>
      <c r="L11" s="64"/>
    </row>
    <row r="12" spans="2:12" ht="14" thickBot="1" x14ac:dyDescent="0.2">
      <c r="B12" s="95" t="s">
        <v>10</v>
      </c>
      <c r="C12" s="156">
        <v>3</v>
      </c>
      <c r="D12" s="157">
        <v>2090</v>
      </c>
      <c r="E12" s="95" t="s">
        <v>80</v>
      </c>
      <c r="F12" s="95" t="s">
        <v>81</v>
      </c>
      <c r="G12" s="242" t="s">
        <v>82</v>
      </c>
      <c r="H12" s="158">
        <v>1</v>
      </c>
      <c r="I12" s="157">
        <v>1477</v>
      </c>
      <c r="J12" s="157" t="s">
        <v>31</v>
      </c>
      <c r="K12" s="5"/>
      <c r="L12" s="5"/>
    </row>
    <row r="13" spans="2:12" ht="14" thickBot="1" x14ac:dyDescent="0.2">
      <c r="B13" s="110" t="s">
        <v>21</v>
      </c>
      <c r="C13" s="111">
        <v>4</v>
      </c>
      <c r="D13" s="243">
        <v>3704</v>
      </c>
      <c r="E13" s="244" t="s">
        <v>165</v>
      </c>
      <c r="F13" s="245" t="s">
        <v>166</v>
      </c>
      <c r="G13" s="184" t="s">
        <v>107</v>
      </c>
      <c r="H13" s="112">
        <v>4</v>
      </c>
      <c r="I13" s="116">
        <v>1362</v>
      </c>
      <c r="J13" s="115" t="s">
        <v>31</v>
      </c>
      <c r="K13" s="117"/>
      <c r="L13" s="118"/>
    </row>
    <row r="14" spans="2:12" x14ac:dyDescent="0.15">
      <c r="B14" s="210" t="s">
        <v>19</v>
      </c>
      <c r="C14" s="60">
        <v>5</v>
      </c>
      <c r="D14" s="120">
        <v>2113</v>
      </c>
      <c r="E14" s="121" t="s">
        <v>238</v>
      </c>
      <c r="F14" s="121" t="s">
        <v>239</v>
      </c>
      <c r="G14" s="137" t="s">
        <v>41</v>
      </c>
      <c r="H14" s="120">
        <v>2</v>
      </c>
      <c r="I14" s="120">
        <v>1437</v>
      </c>
      <c r="J14" s="122" t="s">
        <v>31</v>
      </c>
      <c r="K14" s="61"/>
      <c r="L14" s="61"/>
    </row>
    <row r="15" spans="2:12" x14ac:dyDescent="0.15">
      <c r="B15" s="211"/>
      <c r="C15" s="58">
        <v>6</v>
      </c>
      <c r="D15" s="126">
        <v>2274</v>
      </c>
      <c r="E15" s="127" t="s">
        <v>240</v>
      </c>
      <c r="F15" s="127" t="s">
        <v>241</v>
      </c>
      <c r="G15" s="153" t="s">
        <v>82</v>
      </c>
      <c r="H15" s="126">
        <v>5</v>
      </c>
      <c r="I15" s="126">
        <v>1301</v>
      </c>
      <c r="J15" s="128" t="s">
        <v>31</v>
      </c>
      <c r="K15" s="64"/>
      <c r="L15" s="64"/>
    </row>
    <row r="16" spans="2:12" x14ac:dyDescent="0.15">
      <c r="B16" s="211"/>
      <c r="C16" s="58">
        <v>7</v>
      </c>
      <c r="D16" s="126">
        <v>589</v>
      </c>
      <c r="E16" s="127" t="s">
        <v>242</v>
      </c>
      <c r="F16" s="127" t="s">
        <v>243</v>
      </c>
      <c r="G16" s="153" t="s">
        <v>101</v>
      </c>
      <c r="H16" s="126">
        <v>6</v>
      </c>
      <c r="I16" s="126">
        <v>1251</v>
      </c>
      <c r="J16" s="128" t="s">
        <v>31</v>
      </c>
      <c r="K16" s="64"/>
      <c r="L16" s="64"/>
    </row>
    <row r="17" spans="2:13" x14ac:dyDescent="0.15">
      <c r="B17" s="211"/>
      <c r="C17" s="58">
        <v>8</v>
      </c>
      <c r="D17" s="126">
        <v>4793</v>
      </c>
      <c r="E17" s="127" t="s">
        <v>244</v>
      </c>
      <c r="F17" s="127" t="s">
        <v>245</v>
      </c>
      <c r="G17" s="153" t="s">
        <v>41</v>
      </c>
      <c r="H17" s="126">
        <v>7</v>
      </c>
      <c r="I17" s="126">
        <v>1249</v>
      </c>
      <c r="J17" s="128" t="s">
        <v>31</v>
      </c>
      <c r="K17" s="64"/>
      <c r="L17" s="64"/>
    </row>
    <row r="18" spans="2:13" x14ac:dyDescent="0.15">
      <c r="B18" s="211"/>
      <c r="C18" s="58">
        <v>9</v>
      </c>
      <c r="D18" s="126">
        <v>3819</v>
      </c>
      <c r="E18" s="127" t="s">
        <v>246</v>
      </c>
      <c r="F18" s="127" t="s">
        <v>247</v>
      </c>
      <c r="G18" s="153" t="s">
        <v>46</v>
      </c>
      <c r="H18" s="126">
        <v>8</v>
      </c>
      <c r="I18" s="126">
        <v>1248</v>
      </c>
      <c r="J18" s="128" t="s">
        <v>31</v>
      </c>
      <c r="K18" s="64"/>
      <c r="L18" s="64"/>
    </row>
    <row r="19" spans="2:13" x14ac:dyDescent="0.15">
      <c r="B19" s="211"/>
      <c r="C19" s="58">
        <v>10</v>
      </c>
      <c r="D19" s="126">
        <v>3871</v>
      </c>
      <c r="E19" s="127" t="s">
        <v>248</v>
      </c>
      <c r="F19" s="127" t="s">
        <v>249</v>
      </c>
      <c r="G19" s="153" t="s">
        <v>178</v>
      </c>
      <c r="H19" s="126">
        <v>10</v>
      </c>
      <c r="I19" s="126">
        <v>1233</v>
      </c>
      <c r="J19" s="128" t="s">
        <v>31</v>
      </c>
      <c r="K19" s="64"/>
      <c r="L19" s="64"/>
    </row>
    <row r="20" spans="2:13" x14ac:dyDescent="0.15">
      <c r="B20" s="211"/>
      <c r="C20" s="58">
        <v>11</v>
      </c>
      <c r="D20" s="126">
        <v>3810</v>
      </c>
      <c r="E20" s="127" t="s">
        <v>250</v>
      </c>
      <c r="F20" s="127" t="s">
        <v>251</v>
      </c>
      <c r="G20" s="153" t="s">
        <v>252</v>
      </c>
      <c r="H20" s="126">
        <v>11</v>
      </c>
      <c r="I20" s="126">
        <v>1139</v>
      </c>
      <c r="J20" s="128" t="s">
        <v>31</v>
      </c>
      <c r="K20" s="64"/>
      <c r="L20" s="64"/>
    </row>
    <row r="21" spans="2:13" x14ac:dyDescent="0.15">
      <c r="B21" s="211"/>
      <c r="C21" s="58">
        <v>12</v>
      </c>
      <c r="D21" s="126">
        <v>3761</v>
      </c>
      <c r="E21" s="127" t="s">
        <v>235</v>
      </c>
      <c r="F21" s="127" t="s">
        <v>253</v>
      </c>
      <c r="G21" s="153" t="s">
        <v>237</v>
      </c>
      <c r="H21" s="126">
        <v>12</v>
      </c>
      <c r="I21" s="126">
        <v>1111</v>
      </c>
      <c r="J21" s="128" t="s">
        <v>31</v>
      </c>
      <c r="K21" s="64"/>
      <c r="L21" s="64"/>
    </row>
    <row r="22" spans="2:13" x14ac:dyDescent="0.15">
      <c r="B22" s="211"/>
      <c r="C22" s="58">
        <v>13</v>
      </c>
      <c r="D22" s="126">
        <v>2767</v>
      </c>
      <c r="E22" s="127" t="s">
        <v>254</v>
      </c>
      <c r="F22" s="127" t="s">
        <v>255</v>
      </c>
      <c r="G22" s="153" t="s">
        <v>82</v>
      </c>
      <c r="H22" s="126">
        <v>13</v>
      </c>
      <c r="I22" s="126">
        <v>1108</v>
      </c>
      <c r="J22" s="128" t="s">
        <v>31</v>
      </c>
      <c r="K22" s="64"/>
      <c r="L22" s="64"/>
    </row>
    <row r="23" spans="2:13" ht="16" x14ac:dyDescent="0.15">
      <c r="B23" s="211"/>
      <c r="C23" s="58">
        <v>14</v>
      </c>
      <c r="D23" s="126">
        <v>5082</v>
      </c>
      <c r="E23" s="127" t="s">
        <v>256</v>
      </c>
      <c r="F23" s="127" t="s">
        <v>257</v>
      </c>
      <c r="G23" s="153" t="s">
        <v>76</v>
      </c>
      <c r="H23" s="126">
        <v>14</v>
      </c>
      <c r="I23" s="126">
        <v>1064</v>
      </c>
      <c r="J23" s="128" t="s">
        <v>31</v>
      </c>
      <c r="K23" s="64"/>
      <c r="L23" s="64"/>
      <c r="M23" s="71"/>
    </row>
    <row r="24" spans="2:13" ht="16" x14ac:dyDescent="0.15">
      <c r="B24" s="211"/>
      <c r="C24" s="58">
        <v>15</v>
      </c>
      <c r="D24" s="126">
        <v>4845</v>
      </c>
      <c r="E24" s="127" t="s">
        <v>258</v>
      </c>
      <c r="F24" s="127" t="s">
        <v>259</v>
      </c>
      <c r="G24" s="153" t="s">
        <v>101</v>
      </c>
      <c r="H24" s="126">
        <v>15</v>
      </c>
      <c r="I24" s="126">
        <v>1062</v>
      </c>
      <c r="J24" s="128" t="s">
        <v>31</v>
      </c>
      <c r="K24" s="64"/>
      <c r="L24" s="64"/>
      <c r="M24" s="71"/>
    </row>
    <row r="25" spans="2:13" ht="17" thickBot="1" x14ac:dyDescent="0.2">
      <c r="B25" s="237"/>
      <c r="C25" s="67">
        <v>16</v>
      </c>
      <c r="D25" s="134">
        <v>5486</v>
      </c>
      <c r="E25" s="105" t="s">
        <v>260</v>
      </c>
      <c r="F25" s="105" t="s">
        <v>261</v>
      </c>
      <c r="G25" s="138" t="s">
        <v>92</v>
      </c>
      <c r="H25" s="134">
        <v>16</v>
      </c>
      <c r="I25" s="134">
        <v>1019</v>
      </c>
      <c r="J25" s="106" t="s">
        <v>31</v>
      </c>
      <c r="K25" s="69"/>
      <c r="L25" s="69"/>
      <c r="M25" s="71"/>
    </row>
    <row r="26" spans="2:13" ht="16" x14ac:dyDescent="0.15">
      <c r="B26" s="210" t="s">
        <v>13</v>
      </c>
      <c r="C26" s="163">
        <v>17</v>
      </c>
      <c r="D26" s="137"/>
      <c r="E26" s="121"/>
      <c r="F26" s="121"/>
      <c r="G26" s="137"/>
      <c r="H26" s="121"/>
      <c r="I26" s="137"/>
      <c r="J26" s="137"/>
      <c r="K26" s="61"/>
      <c r="L26" s="61"/>
      <c r="M26" s="71"/>
    </row>
    <row r="27" spans="2:13" ht="16" x14ac:dyDescent="0.15">
      <c r="B27" s="127"/>
      <c r="C27" s="246">
        <v>18</v>
      </c>
      <c r="D27" s="153"/>
      <c r="E27" s="127"/>
      <c r="F27" s="127"/>
      <c r="G27" s="153"/>
      <c r="H27" s="127"/>
      <c r="I27" s="153"/>
      <c r="J27" s="153"/>
      <c r="K27" s="64"/>
      <c r="L27" s="64"/>
      <c r="M27" s="71"/>
    </row>
    <row r="28" spans="2:13" ht="16" x14ac:dyDescent="0.15">
      <c r="B28" s="139"/>
      <c r="C28" s="140"/>
      <c r="I28" s="143"/>
      <c r="J28" s="143"/>
      <c r="K28" s="140"/>
      <c r="L28" s="140"/>
      <c r="M28" s="71"/>
    </row>
    <row r="29" spans="2:13" ht="17" thickBot="1" x14ac:dyDescent="0.2">
      <c r="B29" s="190"/>
      <c r="C29" s="189"/>
      <c r="D29" s="189"/>
      <c r="E29" s="190"/>
      <c r="F29" s="190"/>
      <c r="G29" s="189"/>
      <c r="H29" s="190"/>
      <c r="I29" s="189"/>
      <c r="J29" s="189"/>
      <c r="K29" s="54"/>
      <c r="L29" s="54"/>
      <c r="M29" s="71"/>
    </row>
    <row r="30" spans="2:13" x14ac:dyDescent="0.15">
      <c r="B30" s="56" t="s">
        <v>8</v>
      </c>
      <c r="C30" s="60">
        <v>1</v>
      </c>
      <c r="D30" s="120">
        <v>1691</v>
      </c>
      <c r="E30" s="121" t="s">
        <v>262</v>
      </c>
      <c r="F30" s="121" t="s">
        <v>263</v>
      </c>
      <c r="G30" s="137" t="s">
        <v>264</v>
      </c>
      <c r="H30" s="120">
        <v>17</v>
      </c>
      <c r="I30" s="120">
        <v>1004</v>
      </c>
      <c r="J30" s="122" t="s">
        <v>31</v>
      </c>
      <c r="K30" s="61"/>
      <c r="L30" s="61"/>
    </row>
    <row r="31" spans="2:13" x14ac:dyDescent="0.15">
      <c r="B31" s="11"/>
      <c r="C31" s="58">
        <v>2</v>
      </c>
      <c r="D31" s="126">
        <v>1125</v>
      </c>
      <c r="E31" s="127" t="s">
        <v>265</v>
      </c>
      <c r="F31" s="127" t="s">
        <v>266</v>
      </c>
      <c r="G31" s="153" t="s">
        <v>267</v>
      </c>
      <c r="H31" s="126">
        <v>18</v>
      </c>
      <c r="I31" s="126">
        <v>998</v>
      </c>
      <c r="J31" s="128" t="s">
        <v>31</v>
      </c>
      <c r="K31" s="64"/>
      <c r="L31" s="64"/>
    </row>
    <row r="32" spans="2:13" x14ac:dyDescent="0.15">
      <c r="B32" s="11"/>
      <c r="C32" s="60">
        <v>3</v>
      </c>
      <c r="D32" s="126">
        <v>2455</v>
      </c>
      <c r="E32" s="127" t="s">
        <v>217</v>
      </c>
      <c r="F32" s="127" t="s">
        <v>268</v>
      </c>
      <c r="G32" s="153" t="s">
        <v>252</v>
      </c>
      <c r="H32" s="126">
        <v>20</v>
      </c>
      <c r="I32" s="126">
        <v>971</v>
      </c>
      <c r="J32" s="128" t="s">
        <v>31</v>
      </c>
      <c r="K32" s="64"/>
      <c r="L32" s="64"/>
    </row>
    <row r="33" spans="2:15" x14ac:dyDescent="0.15">
      <c r="B33" s="11"/>
      <c r="C33" s="58">
        <v>4</v>
      </c>
      <c r="D33" s="126">
        <v>2820</v>
      </c>
      <c r="E33" s="127" t="s">
        <v>540</v>
      </c>
      <c r="F33" s="127" t="s">
        <v>541</v>
      </c>
      <c r="G33" s="153" t="s">
        <v>264</v>
      </c>
      <c r="H33" s="126">
        <v>22</v>
      </c>
      <c r="I33" s="126">
        <v>940</v>
      </c>
      <c r="J33" s="128" t="s">
        <v>31</v>
      </c>
      <c r="K33" s="64"/>
      <c r="L33" s="64"/>
    </row>
    <row r="34" spans="2:15" x14ac:dyDescent="0.15">
      <c r="B34" s="11"/>
      <c r="C34" s="60">
        <v>5</v>
      </c>
      <c r="D34" s="126">
        <v>5453</v>
      </c>
      <c r="E34" s="127" t="s">
        <v>542</v>
      </c>
      <c r="F34" s="127" t="s">
        <v>543</v>
      </c>
      <c r="G34" s="153" t="s">
        <v>56</v>
      </c>
      <c r="H34" s="126">
        <v>25</v>
      </c>
      <c r="I34" s="126">
        <v>874</v>
      </c>
      <c r="J34" s="128" t="s">
        <v>31</v>
      </c>
      <c r="K34" s="64"/>
      <c r="L34" s="64"/>
    </row>
    <row r="35" spans="2:15" x14ac:dyDescent="0.15">
      <c r="B35" s="11"/>
      <c r="C35" s="58">
        <v>6</v>
      </c>
      <c r="D35" s="126">
        <v>4941</v>
      </c>
      <c r="E35" s="127" t="s">
        <v>544</v>
      </c>
      <c r="F35" s="127" t="s">
        <v>545</v>
      </c>
      <c r="G35" s="153" t="s">
        <v>186</v>
      </c>
      <c r="H35" s="126">
        <v>28</v>
      </c>
      <c r="I35" s="126">
        <v>834</v>
      </c>
      <c r="J35" s="128" t="s">
        <v>31</v>
      </c>
      <c r="K35" s="64"/>
      <c r="L35" s="64"/>
    </row>
    <row r="36" spans="2:15" ht="14" thickBot="1" x14ac:dyDescent="0.2">
      <c r="B36" s="218"/>
      <c r="C36" s="67">
        <v>7</v>
      </c>
      <c r="D36" s="134">
        <v>5200</v>
      </c>
      <c r="E36" s="105" t="s">
        <v>546</v>
      </c>
      <c r="F36" s="105" t="s">
        <v>547</v>
      </c>
      <c r="G36" s="138" t="s">
        <v>26</v>
      </c>
      <c r="H36" s="134">
        <v>30</v>
      </c>
      <c r="I36" s="134">
        <v>795</v>
      </c>
      <c r="J36" s="106" t="s">
        <v>31</v>
      </c>
      <c r="K36" s="69"/>
      <c r="L36" s="69"/>
    </row>
    <row r="37" spans="2:15" x14ac:dyDescent="0.15">
      <c r="B37" s="55"/>
      <c r="C37" s="55"/>
      <c r="D37" s="70"/>
      <c r="E37" s="55"/>
      <c r="F37" s="55"/>
      <c r="G37" s="55"/>
      <c r="H37" s="55"/>
      <c r="I37" s="55"/>
      <c r="J37" s="55"/>
      <c r="K37" s="55"/>
      <c r="L37" s="55"/>
      <c r="M37" s="55"/>
      <c r="O37" s="26"/>
    </row>
    <row r="38" spans="2:15" x14ac:dyDescent="0.15">
      <c r="B38" s="55"/>
      <c r="C38" s="55"/>
      <c r="D38" s="70"/>
      <c r="E38" s="55"/>
      <c r="F38" s="55"/>
      <c r="G38" s="55"/>
      <c r="H38" s="55"/>
      <c r="I38" s="55"/>
      <c r="J38" s="55"/>
      <c r="K38" s="55"/>
      <c r="L38" s="55"/>
      <c r="M38" s="55"/>
      <c r="O38" s="26"/>
    </row>
    <row r="39" spans="2:15" ht="16" x14ac:dyDescent="0.15">
      <c r="B39" s="55"/>
      <c r="C39" s="71"/>
      <c r="D39" s="71"/>
      <c r="E39" s="71"/>
      <c r="F39" s="71"/>
      <c r="G39" s="72"/>
      <c r="H39" s="73"/>
      <c r="I39" s="74"/>
      <c r="J39" s="74"/>
      <c r="K39" s="75"/>
      <c r="L39" s="76"/>
      <c r="M39" s="55"/>
      <c r="O39" s="26"/>
    </row>
    <row r="40" spans="2:15" ht="16" x14ac:dyDescent="0.15">
      <c r="B40" s="55"/>
      <c r="D40" s="71"/>
      <c r="E40" s="77" t="s">
        <v>834</v>
      </c>
      <c r="F40" s="78"/>
      <c r="G40" s="72"/>
      <c r="H40" s="79"/>
      <c r="I40" s="80"/>
      <c r="J40" s="81"/>
      <c r="K40" s="82"/>
      <c r="L40" s="83"/>
      <c r="M40" s="71"/>
    </row>
    <row r="41" spans="2:15" ht="16" x14ac:dyDescent="0.15">
      <c r="B41" s="55"/>
      <c r="C41" s="71"/>
      <c r="D41" s="71"/>
      <c r="E41" s="71"/>
      <c r="F41" s="72"/>
      <c r="G41" s="72"/>
      <c r="H41" s="79"/>
      <c r="I41" s="80"/>
      <c r="J41" s="81"/>
      <c r="K41" s="82"/>
      <c r="L41" s="83"/>
      <c r="M41" s="71"/>
    </row>
    <row r="42" spans="2:15" ht="16" x14ac:dyDescent="0.15">
      <c r="B42" s="55"/>
      <c r="D42" s="71"/>
      <c r="E42" s="77" t="s">
        <v>836</v>
      </c>
      <c r="F42" s="84"/>
      <c r="G42" s="72"/>
      <c r="H42" s="79"/>
      <c r="I42" s="80"/>
      <c r="J42" s="81"/>
      <c r="K42" s="82"/>
      <c r="L42" s="83"/>
      <c r="M42" s="71"/>
    </row>
    <row r="43" spans="2:15" ht="16" x14ac:dyDescent="0.15">
      <c r="B43" s="55"/>
      <c r="C43" s="71"/>
      <c r="D43" s="71"/>
      <c r="E43" s="71"/>
      <c r="F43" s="71"/>
      <c r="G43" s="72"/>
      <c r="H43" s="85"/>
      <c r="I43" s="86" t="s">
        <v>835</v>
      </c>
      <c r="J43" s="87"/>
      <c r="K43" s="88"/>
      <c r="L43" s="89"/>
      <c r="M43" s="71"/>
    </row>
    <row r="44" spans="2:15" ht="16" x14ac:dyDescent="0.15">
      <c r="D44" s="71"/>
      <c r="G44" s="90"/>
      <c r="H44" s="90"/>
      <c r="I44" s="90"/>
      <c r="J44" s="71"/>
      <c r="K44" s="55"/>
      <c r="L44" s="55"/>
      <c r="M44" s="71"/>
    </row>
    <row r="45" spans="2:15" ht="20" x14ac:dyDescent="0.15">
      <c r="B45" s="55"/>
      <c r="C45" s="255"/>
      <c r="D45" s="255"/>
      <c r="E45" s="72" t="s">
        <v>832</v>
      </c>
      <c r="F45" s="91" t="s">
        <v>833</v>
      </c>
      <c r="G45" s="72"/>
      <c r="H45" s="72"/>
      <c r="I45" s="72"/>
      <c r="J45" s="71"/>
      <c r="K45" s="55"/>
      <c r="L45" s="55"/>
      <c r="M45" s="71"/>
    </row>
    <row r="46" spans="2:15" ht="16" x14ac:dyDescent="0.15">
      <c r="G46" s="1"/>
      <c r="I46" s="1"/>
      <c r="M46" s="71"/>
    </row>
    <row r="47" spans="2:15" x14ac:dyDescent="0.15">
      <c r="G47" s="1"/>
      <c r="I47" s="1"/>
    </row>
    <row r="48" spans="2:15" x14ac:dyDescent="0.15">
      <c r="G48" s="1"/>
      <c r="I48" s="1"/>
    </row>
    <row r="49" spans="4:9" x14ac:dyDescent="0.15">
      <c r="D49" s="1"/>
      <c r="G49" s="1"/>
      <c r="I49" s="1"/>
    </row>
    <row r="50" spans="4:9" x14ac:dyDescent="0.15">
      <c r="D50" s="1"/>
      <c r="G50" s="1"/>
      <c r="I50" s="1"/>
    </row>
    <row r="51" spans="4:9" x14ac:dyDescent="0.15">
      <c r="D51" s="1"/>
      <c r="G51" s="1"/>
      <c r="I51" s="1"/>
    </row>
  </sheetData>
  <mergeCells count="4">
    <mergeCell ref="C45:D45"/>
    <mergeCell ref="D1:J1"/>
    <mergeCell ref="D2:J2"/>
    <mergeCell ref="D3:J3"/>
  </mergeCells>
  <phoneticPr fontId="0" type="noConversion"/>
  <conditionalFormatting sqref="D14:D25">
    <cfRule type="duplicateValues" dxfId="83" priority="6"/>
  </conditionalFormatting>
  <conditionalFormatting sqref="D14:D25">
    <cfRule type="duplicateValues" dxfId="82" priority="5"/>
  </conditionalFormatting>
  <conditionalFormatting sqref="D14:D25">
    <cfRule type="duplicateValues" dxfId="81" priority="4"/>
  </conditionalFormatting>
  <conditionalFormatting sqref="D30:D36">
    <cfRule type="duplicateValues" dxfId="80" priority="3"/>
  </conditionalFormatting>
  <conditionalFormatting sqref="D30:D36">
    <cfRule type="duplicateValues" dxfId="79" priority="2"/>
  </conditionalFormatting>
  <conditionalFormatting sqref="D30:D36">
    <cfRule type="duplicateValues" dxfId="78" priority="1"/>
  </conditionalFormatting>
  <hyperlinks>
    <hyperlink ref="F46" r:id="rId1" display="ebarsai@ittf.com" xr:uid="{00000000-0004-0000-0200-000000000000}"/>
    <hyperlink ref="F45" r:id="rId2" display="selection.officer@ipttc.org " xr:uid="{00000000-0004-0000-0200-000001000000}"/>
    <hyperlink ref="G45" r:id="rId3" display="gselinio@gmail.com" xr:uid="{00000000-0004-0000-0200-000002000000}"/>
  </hyperlinks>
  <pageMargins left="0.78740157480314965" right="0.78740157480314965" top="0.98425196850393704" bottom="0.98425196850393704" header="0.51181102362204722" footer="0.51181102362204722"/>
  <pageSetup paperSize="9" scale="68" fitToHeight="0" orientation="landscape" horizontalDpi="300" verticalDpi="300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43"/>
  <sheetViews>
    <sheetView view="pageBreakPreview" zoomScaleNormal="100" zoomScaleSheetLayoutView="100" workbookViewId="0"/>
  </sheetViews>
  <sheetFormatPr baseColWidth="10" defaultColWidth="10.83203125" defaultRowHeight="13" x14ac:dyDescent="0.15"/>
  <cols>
    <col min="1" max="1" width="5" style="1" customWidth="1"/>
    <col min="2" max="2" width="12.6640625" style="1" customWidth="1"/>
    <col min="3" max="3" width="6.5" style="1" customWidth="1"/>
    <col min="4" max="4" width="7.5" style="92" customWidth="1"/>
    <col min="5" max="6" width="27.6640625" style="1" customWidth="1"/>
    <col min="7" max="7" width="7.6640625" style="92" customWidth="1"/>
    <col min="8" max="12" width="7.6640625" style="1" customWidth="1"/>
    <col min="13" max="13" width="4.6640625" style="1" customWidth="1"/>
    <col min="14" max="256" width="8.83203125" style="1" customWidth="1"/>
    <col min="257" max="16384" width="10.83203125" style="1"/>
  </cols>
  <sheetData>
    <row r="1" spans="2:20" ht="18" x14ac:dyDescent="0.15">
      <c r="D1" s="256" t="s">
        <v>829</v>
      </c>
      <c r="E1" s="256"/>
      <c r="F1" s="256"/>
      <c r="G1" s="256"/>
      <c r="H1" s="256"/>
      <c r="I1" s="256"/>
      <c r="J1" s="256"/>
      <c r="K1" s="2"/>
    </row>
    <row r="2" spans="2:20" ht="16" x14ac:dyDescent="0.15">
      <c r="D2" s="257" t="s">
        <v>856</v>
      </c>
      <c r="E2" s="257"/>
      <c r="F2" s="257"/>
      <c r="G2" s="257"/>
      <c r="H2" s="257"/>
      <c r="I2" s="257"/>
      <c r="J2" s="257"/>
    </row>
    <row r="3" spans="2:20" ht="16" x14ac:dyDescent="0.15">
      <c r="D3" s="257" t="s">
        <v>839</v>
      </c>
      <c r="E3" s="257"/>
      <c r="F3" s="257"/>
      <c r="G3" s="257"/>
      <c r="H3" s="257"/>
      <c r="I3" s="257"/>
      <c r="J3" s="257"/>
    </row>
    <row r="6" spans="2:20" x14ac:dyDescent="0.15">
      <c r="B6" s="3" t="s">
        <v>0</v>
      </c>
      <c r="C6" s="4" t="s">
        <v>7</v>
      </c>
      <c r="D6" s="4" t="s">
        <v>17</v>
      </c>
      <c r="E6" s="5" t="s">
        <v>2</v>
      </c>
      <c r="F6" s="5" t="s">
        <v>3</v>
      </c>
      <c r="G6" s="6" t="s">
        <v>4</v>
      </c>
      <c r="H6" s="6" t="s">
        <v>18</v>
      </c>
      <c r="I6" s="6" t="s">
        <v>14</v>
      </c>
      <c r="J6" s="6" t="s">
        <v>11</v>
      </c>
      <c r="K6" s="7" t="s">
        <v>9</v>
      </c>
      <c r="L6" s="8"/>
      <c r="N6" s="235"/>
    </row>
    <row r="7" spans="2:20" x14ac:dyDescent="0.15">
      <c r="B7" s="9"/>
      <c r="C7" s="9"/>
      <c r="D7" s="10"/>
      <c r="E7" s="11"/>
      <c r="F7" s="11"/>
      <c r="G7" s="166"/>
      <c r="H7" s="11"/>
      <c r="I7" s="12"/>
      <c r="J7" s="13" t="s">
        <v>12</v>
      </c>
      <c r="K7" s="14" t="s">
        <v>5</v>
      </c>
      <c r="L7" s="15" t="s">
        <v>6</v>
      </c>
    </row>
    <row r="8" spans="2:20" ht="14" thickBot="1" x14ac:dyDescent="0.2">
      <c r="B8" s="229" t="s">
        <v>1</v>
      </c>
      <c r="C8" s="229"/>
      <c r="D8" s="187"/>
      <c r="E8" s="105"/>
      <c r="F8" s="105"/>
      <c r="G8" s="138"/>
      <c r="H8" s="105"/>
      <c r="I8" s="105"/>
      <c r="J8" s="105"/>
      <c r="K8" s="105"/>
      <c r="L8" s="105"/>
    </row>
    <row r="9" spans="2:20" x14ac:dyDescent="0.15">
      <c r="B9" s="121" t="s">
        <v>15</v>
      </c>
      <c r="C9" s="60">
        <v>1</v>
      </c>
      <c r="D9" s="230">
        <v>4765</v>
      </c>
      <c r="E9" s="236" t="s">
        <v>133</v>
      </c>
      <c r="F9" s="121" t="s">
        <v>134</v>
      </c>
      <c r="G9" s="137" t="s">
        <v>135</v>
      </c>
      <c r="H9" s="230">
        <v>13</v>
      </c>
      <c r="I9" s="121">
        <v>890</v>
      </c>
      <c r="J9" s="122" t="s">
        <v>31</v>
      </c>
      <c r="K9" s="61"/>
      <c r="L9" s="61"/>
    </row>
    <row r="10" spans="2:20" x14ac:dyDescent="0.15">
      <c r="B10" s="127" t="s">
        <v>16</v>
      </c>
      <c r="C10" s="58">
        <v>2</v>
      </c>
      <c r="D10" s="128">
        <v>3746</v>
      </c>
      <c r="E10" s="127" t="s">
        <v>44</v>
      </c>
      <c r="F10" s="127" t="s">
        <v>45</v>
      </c>
      <c r="G10" s="153" t="s">
        <v>46</v>
      </c>
      <c r="H10" s="154">
        <v>2</v>
      </c>
      <c r="I10" s="127">
        <v>1340</v>
      </c>
      <c r="J10" s="128" t="s">
        <v>31</v>
      </c>
      <c r="K10" s="64"/>
      <c r="L10" s="64"/>
      <c r="N10" s="235"/>
    </row>
    <row r="11" spans="2:20" ht="14" thickBot="1" x14ac:dyDescent="0.2">
      <c r="B11" s="105" t="s">
        <v>20</v>
      </c>
      <c r="C11" s="138">
        <v>3</v>
      </c>
      <c r="D11" s="107">
        <v>5196</v>
      </c>
      <c r="E11" s="234" t="s">
        <v>38</v>
      </c>
      <c r="F11" s="105" t="s">
        <v>22</v>
      </c>
      <c r="G11" s="138" t="s">
        <v>23</v>
      </c>
      <c r="H11" s="107">
        <v>23</v>
      </c>
      <c r="I11" s="105">
        <v>0</v>
      </c>
      <c r="J11" s="106" t="s">
        <v>31</v>
      </c>
      <c r="K11" s="69"/>
      <c r="L11" s="69"/>
    </row>
    <row r="12" spans="2:20" x14ac:dyDescent="0.15">
      <c r="B12" s="210" t="s">
        <v>19</v>
      </c>
      <c r="C12" s="60">
        <v>4</v>
      </c>
      <c r="D12" s="120">
        <v>1127</v>
      </c>
      <c r="E12" s="121" t="s">
        <v>269</v>
      </c>
      <c r="F12" s="121" t="s">
        <v>270</v>
      </c>
      <c r="G12" s="137" t="s">
        <v>267</v>
      </c>
      <c r="H12" s="123">
        <v>1</v>
      </c>
      <c r="I12" s="120">
        <v>1385</v>
      </c>
      <c r="J12" s="122" t="s">
        <v>31</v>
      </c>
      <c r="K12" s="61"/>
      <c r="L12" s="61"/>
    </row>
    <row r="13" spans="2:20" x14ac:dyDescent="0.15">
      <c r="B13" s="210"/>
      <c r="C13" s="60">
        <v>5</v>
      </c>
      <c r="D13" s="126">
        <v>3683</v>
      </c>
      <c r="E13" s="127" t="s">
        <v>271</v>
      </c>
      <c r="F13" s="127" t="s">
        <v>272</v>
      </c>
      <c r="G13" s="153" t="s">
        <v>208</v>
      </c>
      <c r="H13" s="129">
        <v>3</v>
      </c>
      <c r="I13" s="126">
        <v>1173</v>
      </c>
      <c r="J13" s="128" t="s">
        <v>31</v>
      </c>
      <c r="K13" s="61"/>
      <c r="L13" s="61"/>
    </row>
    <row r="14" spans="2:20" x14ac:dyDescent="0.15">
      <c r="B14" s="210"/>
      <c r="C14" s="60">
        <v>6</v>
      </c>
      <c r="D14" s="126">
        <v>1160</v>
      </c>
      <c r="E14" s="127" t="s">
        <v>273</v>
      </c>
      <c r="F14" s="127" t="s">
        <v>274</v>
      </c>
      <c r="G14" s="153" t="s">
        <v>56</v>
      </c>
      <c r="H14" s="129">
        <v>4</v>
      </c>
      <c r="I14" s="126">
        <v>1166</v>
      </c>
      <c r="J14" s="128" t="s">
        <v>31</v>
      </c>
      <c r="K14" s="61"/>
      <c r="L14" s="61"/>
    </row>
    <row r="15" spans="2:20" x14ac:dyDescent="0.15">
      <c r="B15" s="210"/>
      <c r="C15" s="60">
        <v>7</v>
      </c>
      <c r="D15" s="126">
        <v>5821</v>
      </c>
      <c r="E15" s="127" t="s">
        <v>275</v>
      </c>
      <c r="F15" s="127" t="s">
        <v>276</v>
      </c>
      <c r="G15" s="153" t="s">
        <v>41</v>
      </c>
      <c r="H15" s="129">
        <v>7</v>
      </c>
      <c r="I15" s="126">
        <v>1068</v>
      </c>
      <c r="J15" s="128" t="s">
        <v>31</v>
      </c>
      <c r="K15" s="61"/>
      <c r="L15" s="61"/>
      <c r="O15" s="226"/>
      <c r="S15" s="226"/>
      <c r="T15" s="226"/>
    </row>
    <row r="16" spans="2:20" x14ac:dyDescent="0.15">
      <c r="B16" s="211"/>
      <c r="C16" s="58">
        <v>8</v>
      </c>
      <c r="D16" s="126">
        <v>1825</v>
      </c>
      <c r="E16" s="127" t="s">
        <v>277</v>
      </c>
      <c r="F16" s="127" t="s">
        <v>278</v>
      </c>
      <c r="G16" s="153" t="s">
        <v>252</v>
      </c>
      <c r="H16" s="129">
        <v>8</v>
      </c>
      <c r="I16" s="126">
        <v>1065</v>
      </c>
      <c r="J16" s="128" t="s">
        <v>31</v>
      </c>
      <c r="K16" s="64"/>
      <c r="L16" s="64"/>
      <c r="O16" s="226"/>
      <c r="S16" s="226"/>
      <c r="T16" s="226"/>
    </row>
    <row r="17" spans="2:20" x14ac:dyDescent="0.15">
      <c r="B17" s="211"/>
      <c r="C17" s="58">
        <v>9</v>
      </c>
      <c r="D17" s="126">
        <v>801</v>
      </c>
      <c r="E17" s="127" t="s">
        <v>279</v>
      </c>
      <c r="F17" s="127" t="s">
        <v>280</v>
      </c>
      <c r="G17" s="153" t="s">
        <v>175</v>
      </c>
      <c r="H17" s="129">
        <v>9</v>
      </c>
      <c r="I17" s="126">
        <v>1029</v>
      </c>
      <c r="J17" s="128" t="s">
        <v>31</v>
      </c>
      <c r="K17" s="64"/>
      <c r="L17" s="64"/>
      <c r="O17" s="226"/>
      <c r="S17" s="226"/>
      <c r="T17" s="226"/>
    </row>
    <row r="18" spans="2:20" x14ac:dyDescent="0.15">
      <c r="B18" s="211"/>
      <c r="C18" s="58">
        <v>10</v>
      </c>
      <c r="D18" s="127"/>
      <c r="E18" s="127"/>
      <c r="F18" s="127"/>
      <c r="G18" s="153"/>
      <c r="H18" s="58"/>
      <c r="I18" s="153"/>
      <c r="J18" s="153"/>
      <c r="K18" s="64"/>
      <c r="L18" s="64"/>
      <c r="O18" s="226"/>
      <c r="S18" s="226"/>
      <c r="T18" s="226"/>
    </row>
    <row r="19" spans="2:20" ht="14" thickBot="1" x14ac:dyDescent="0.2">
      <c r="B19" s="237"/>
      <c r="C19" s="67">
        <v>11</v>
      </c>
      <c r="D19" s="67"/>
      <c r="E19" s="68"/>
      <c r="F19" s="68"/>
      <c r="G19" s="67"/>
      <c r="H19" s="67"/>
      <c r="I19" s="138"/>
      <c r="J19" s="138"/>
      <c r="K19" s="69"/>
      <c r="L19" s="69"/>
      <c r="O19" s="226"/>
      <c r="S19" s="226"/>
      <c r="T19" s="226"/>
    </row>
    <row r="20" spans="2:20" x14ac:dyDescent="0.15">
      <c r="B20" s="210" t="s">
        <v>13</v>
      </c>
      <c r="C20" s="60">
        <v>12</v>
      </c>
      <c r="D20" s="60"/>
      <c r="E20" s="136"/>
      <c r="F20" s="136"/>
      <c r="G20" s="60"/>
      <c r="H20" s="60"/>
      <c r="I20" s="137"/>
      <c r="J20" s="137"/>
      <c r="K20" s="61"/>
      <c r="L20" s="61"/>
      <c r="O20" s="226"/>
      <c r="S20" s="226"/>
      <c r="T20" s="226"/>
    </row>
    <row r="21" spans="2:20" x14ac:dyDescent="0.15">
      <c r="B21" s="139"/>
      <c r="C21" s="140"/>
      <c r="D21" s="141"/>
      <c r="E21" s="142"/>
      <c r="F21" s="142"/>
      <c r="G21" s="143"/>
      <c r="H21" s="143"/>
      <c r="I21" s="143"/>
      <c r="J21" s="143"/>
      <c r="K21" s="140"/>
      <c r="L21" s="140"/>
    </row>
    <row r="22" spans="2:20" ht="14" thickBot="1" x14ac:dyDescent="0.2">
      <c r="B22" s="190"/>
      <c r="C22" s="189"/>
      <c r="D22" s="53"/>
      <c r="E22" s="190"/>
      <c r="F22" s="190"/>
      <c r="G22" s="189"/>
      <c r="H22" s="189"/>
      <c r="I22" s="189"/>
      <c r="J22" s="189"/>
      <c r="K22" s="54"/>
      <c r="L22" s="54"/>
    </row>
    <row r="23" spans="2:20" x14ac:dyDescent="0.15">
      <c r="B23" s="56" t="s">
        <v>8</v>
      </c>
      <c r="C23" s="60">
        <v>1</v>
      </c>
      <c r="D23" s="58"/>
      <c r="E23" s="59"/>
      <c r="F23" s="59"/>
      <c r="G23" s="58"/>
      <c r="H23" s="58"/>
      <c r="I23" s="153"/>
      <c r="J23" s="137"/>
      <c r="K23" s="61"/>
      <c r="L23" s="61"/>
    </row>
    <row r="24" spans="2:20" x14ac:dyDescent="0.15">
      <c r="B24" s="56"/>
      <c r="C24" s="60">
        <v>2</v>
      </c>
      <c r="D24" s="58"/>
      <c r="E24" s="59"/>
      <c r="F24" s="59"/>
      <c r="G24" s="58"/>
      <c r="H24" s="58"/>
      <c r="I24" s="153"/>
      <c r="J24" s="137"/>
      <c r="K24" s="61"/>
      <c r="L24" s="61"/>
    </row>
    <row r="25" spans="2:20" x14ac:dyDescent="0.15">
      <c r="B25" s="56"/>
      <c r="C25" s="60">
        <v>3</v>
      </c>
      <c r="D25" s="58"/>
      <c r="E25" s="59"/>
      <c r="F25" s="59"/>
      <c r="G25" s="58"/>
      <c r="H25" s="58"/>
      <c r="I25" s="153"/>
      <c r="J25" s="137"/>
      <c r="K25" s="61"/>
      <c r="L25" s="61"/>
    </row>
    <row r="26" spans="2:20" x14ac:dyDescent="0.15">
      <c r="B26" s="11"/>
      <c r="C26" s="60">
        <v>4</v>
      </c>
      <c r="D26" s="58"/>
      <c r="E26" s="59"/>
      <c r="F26" s="59"/>
      <c r="G26" s="58"/>
      <c r="H26" s="58"/>
      <c r="I26" s="153"/>
      <c r="J26" s="153"/>
      <c r="K26" s="64"/>
      <c r="L26" s="64"/>
    </row>
    <row r="27" spans="2:20" x14ac:dyDescent="0.15">
      <c r="B27" s="11"/>
      <c r="C27" s="60">
        <v>5</v>
      </c>
      <c r="D27" s="58"/>
      <c r="E27" s="127"/>
      <c r="F27" s="127"/>
      <c r="G27" s="153"/>
      <c r="H27" s="153"/>
      <c r="I27" s="153"/>
      <c r="J27" s="153"/>
      <c r="K27" s="64"/>
      <c r="L27" s="64"/>
    </row>
    <row r="28" spans="2:20" ht="14" thickBot="1" x14ac:dyDescent="0.2">
      <c r="B28" s="218"/>
      <c r="C28" s="67">
        <v>6</v>
      </c>
      <c r="D28" s="67"/>
      <c r="E28" s="105"/>
      <c r="F28" s="105"/>
      <c r="G28" s="138"/>
      <c r="H28" s="138"/>
      <c r="I28" s="138"/>
      <c r="J28" s="138"/>
      <c r="K28" s="69"/>
      <c r="L28" s="69"/>
    </row>
    <row r="29" spans="2:20" x14ac:dyDescent="0.15">
      <c r="B29" s="55"/>
      <c r="C29" s="55"/>
      <c r="D29" s="70"/>
      <c r="E29" s="55"/>
      <c r="F29" s="55"/>
      <c r="G29" s="55"/>
      <c r="H29" s="55"/>
      <c r="I29" s="55"/>
      <c r="J29" s="55"/>
      <c r="K29" s="55"/>
      <c r="L29" s="55"/>
      <c r="M29" s="55"/>
      <c r="O29" s="26"/>
    </row>
    <row r="30" spans="2:20" x14ac:dyDescent="0.15">
      <c r="B30" s="55"/>
      <c r="C30" s="55"/>
      <c r="D30" s="70"/>
      <c r="E30" s="55"/>
      <c r="F30" s="55"/>
      <c r="G30" s="55"/>
      <c r="H30" s="55"/>
      <c r="I30" s="55"/>
      <c r="J30" s="55"/>
      <c r="K30" s="55"/>
      <c r="L30" s="55"/>
      <c r="M30" s="55"/>
      <c r="O30" s="26"/>
    </row>
    <row r="31" spans="2:20" ht="16" x14ac:dyDescent="0.15">
      <c r="B31" s="55"/>
      <c r="C31" s="71"/>
      <c r="D31" s="71"/>
      <c r="E31" s="71"/>
      <c r="F31" s="71"/>
      <c r="G31" s="72"/>
      <c r="H31" s="73"/>
      <c r="I31" s="74"/>
      <c r="J31" s="74"/>
      <c r="K31" s="75"/>
      <c r="L31" s="76"/>
      <c r="M31" s="55"/>
      <c r="O31" s="26"/>
    </row>
    <row r="32" spans="2:20" ht="16" x14ac:dyDescent="0.15">
      <c r="B32" s="55"/>
      <c r="D32" s="71"/>
      <c r="E32" s="77" t="s">
        <v>834</v>
      </c>
      <c r="F32" s="78"/>
      <c r="G32" s="72"/>
      <c r="H32" s="79"/>
      <c r="I32" s="80"/>
      <c r="J32" s="81"/>
      <c r="K32" s="82"/>
      <c r="L32" s="83"/>
      <c r="M32" s="71"/>
    </row>
    <row r="33" spans="2:13" ht="16" x14ac:dyDescent="0.15">
      <c r="B33" s="55"/>
      <c r="C33" s="71"/>
      <c r="D33" s="71"/>
      <c r="E33" s="71"/>
      <c r="F33" s="72"/>
      <c r="G33" s="72"/>
      <c r="H33" s="79"/>
      <c r="I33" s="80"/>
      <c r="J33" s="81"/>
      <c r="K33" s="82"/>
      <c r="L33" s="83"/>
      <c r="M33" s="71"/>
    </row>
    <row r="34" spans="2:13" ht="16" x14ac:dyDescent="0.15">
      <c r="B34" s="55"/>
      <c r="D34" s="71"/>
      <c r="E34" s="77" t="s">
        <v>836</v>
      </c>
      <c r="F34" s="84"/>
      <c r="G34" s="72"/>
      <c r="H34" s="79"/>
      <c r="I34" s="80"/>
      <c r="J34" s="81"/>
      <c r="K34" s="82"/>
      <c r="L34" s="83"/>
      <c r="M34" s="71"/>
    </row>
    <row r="35" spans="2:13" ht="16" x14ac:dyDescent="0.15">
      <c r="B35" s="55"/>
      <c r="C35" s="71"/>
      <c r="D35" s="71"/>
      <c r="E35" s="71"/>
      <c r="F35" s="71"/>
      <c r="G35" s="72"/>
      <c r="H35" s="85"/>
      <c r="I35" s="86" t="s">
        <v>835</v>
      </c>
      <c r="J35" s="87"/>
      <c r="K35" s="88"/>
      <c r="L35" s="89"/>
      <c r="M35" s="71"/>
    </row>
    <row r="36" spans="2:13" ht="16" x14ac:dyDescent="0.15">
      <c r="D36" s="71"/>
      <c r="G36" s="90"/>
      <c r="H36" s="90"/>
      <c r="I36" s="90"/>
      <c r="J36" s="71"/>
      <c r="K36" s="55"/>
      <c r="L36" s="55"/>
      <c r="M36" s="71"/>
    </row>
    <row r="37" spans="2:13" ht="20" x14ac:dyDescent="0.15">
      <c r="B37" s="55"/>
      <c r="C37" s="255"/>
      <c r="D37" s="255"/>
      <c r="E37" s="72" t="s">
        <v>832</v>
      </c>
      <c r="F37" s="91" t="s">
        <v>833</v>
      </c>
      <c r="G37" s="72"/>
      <c r="H37" s="72"/>
      <c r="I37" s="72"/>
      <c r="J37" s="71"/>
      <c r="K37" s="55"/>
      <c r="L37" s="55"/>
      <c r="M37" s="71"/>
    </row>
    <row r="38" spans="2:13" ht="16" x14ac:dyDescent="0.15">
      <c r="G38" s="1"/>
      <c r="M38" s="71"/>
    </row>
    <row r="39" spans="2:13" x14ac:dyDescent="0.15">
      <c r="G39" s="1"/>
    </row>
    <row r="40" spans="2:13" x14ac:dyDescent="0.15">
      <c r="G40" s="1"/>
    </row>
    <row r="41" spans="2:13" x14ac:dyDescent="0.15">
      <c r="D41" s="1"/>
      <c r="G41" s="1"/>
    </row>
    <row r="42" spans="2:13" x14ac:dyDescent="0.15">
      <c r="D42" s="1"/>
      <c r="G42" s="1"/>
    </row>
    <row r="43" spans="2:13" x14ac:dyDescent="0.15">
      <c r="D43" s="1"/>
      <c r="G43" s="1"/>
    </row>
  </sheetData>
  <mergeCells count="4">
    <mergeCell ref="C37:D37"/>
    <mergeCell ref="D1:J1"/>
    <mergeCell ref="D2:J2"/>
    <mergeCell ref="D3:J3"/>
  </mergeCells>
  <phoneticPr fontId="0" type="noConversion"/>
  <conditionalFormatting sqref="O12:O14">
    <cfRule type="duplicateValues" dxfId="77" priority="7"/>
  </conditionalFormatting>
  <conditionalFormatting sqref="O12:O20">
    <cfRule type="duplicateValues" dxfId="76" priority="6"/>
  </conditionalFormatting>
  <conditionalFormatting sqref="O12:O20">
    <cfRule type="duplicateValues" dxfId="75" priority="5"/>
  </conditionalFormatting>
  <conditionalFormatting sqref="O15:O20">
    <cfRule type="duplicateValues" dxfId="74" priority="4"/>
  </conditionalFormatting>
  <conditionalFormatting sqref="D12:D17">
    <cfRule type="duplicateValues" dxfId="73" priority="3"/>
  </conditionalFormatting>
  <conditionalFormatting sqref="D12:D17">
    <cfRule type="duplicateValues" dxfId="72" priority="2"/>
  </conditionalFormatting>
  <conditionalFormatting sqref="D12:D17">
    <cfRule type="duplicateValues" dxfId="71" priority="1"/>
  </conditionalFormatting>
  <hyperlinks>
    <hyperlink ref="F37" r:id="rId1" display="selection.officer@ipttc.org " xr:uid="{00000000-0004-0000-0300-000000000000}"/>
    <hyperlink ref="G37" r:id="rId2" display="gselinio@gmail.com" xr:uid="{00000000-0004-0000-0300-000001000000}"/>
  </hyperlinks>
  <pageMargins left="0.78740157480314965" right="0.78740157480314965" top="0.98425196850393704" bottom="0.98425196850393704" header="0.51181102362204722" footer="0.51181102362204722"/>
  <pageSetup paperSize="9" scale="85" fitToHeight="0" orientation="landscape" horizontalDpi="300" verticalDpi="300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T37"/>
  <sheetViews>
    <sheetView view="pageBreakPreview" zoomScaleNormal="100" zoomScaleSheetLayoutView="100" workbookViewId="0"/>
  </sheetViews>
  <sheetFormatPr baseColWidth="10" defaultColWidth="10.83203125" defaultRowHeight="13" x14ac:dyDescent="0.15"/>
  <cols>
    <col min="1" max="1" width="5" style="1" customWidth="1"/>
    <col min="2" max="2" width="12.6640625" style="1" customWidth="1"/>
    <col min="3" max="3" width="6.5" style="1" customWidth="1"/>
    <col min="4" max="4" width="7.5" style="92" customWidth="1"/>
    <col min="5" max="6" width="27.6640625" style="1" customWidth="1"/>
    <col min="7" max="12" width="7.6640625" style="1" customWidth="1"/>
    <col min="13" max="13" width="4.6640625" style="1" customWidth="1"/>
    <col min="14" max="256" width="8.83203125" style="1" customWidth="1"/>
    <col min="257" max="16384" width="10.83203125" style="1"/>
  </cols>
  <sheetData>
    <row r="1" spans="2:20" ht="18" x14ac:dyDescent="0.15">
      <c r="D1" s="256" t="s">
        <v>829</v>
      </c>
      <c r="E1" s="256"/>
      <c r="F1" s="256"/>
      <c r="G1" s="256"/>
      <c r="H1" s="256"/>
      <c r="I1" s="256"/>
      <c r="J1" s="256"/>
      <c r="K1" s="2"/>
    </row>
    <row r="2" spans="2:20" ht="16" x14ac:dyDescent="0.15">
      <c r="D2" s="257" t="s">
        <v>856</v>
      </c>
      <c r="E2" s="257"/>
      <c r="F2" s="257"/>
      <c r="G2" s="257"/>
      <c r="H2" s="257"/>
      <c r="I2" s="257"/>
      <c r="J2" s="257"/>
    </row>
    <row r="3" spans="2:20" ht="16" x14ac:dyDescent="0.15">
      <c r="D3" s="257" t="s">
        <v>840</v>
      </c>
      <c r="E3" s="257"/>
      <c r="F3" s="257"/>
      <c r="G3" s="257"/>
      <c r="H3" s="257"/>
      <c r="I3" s="257"/>
      <c r="J3" s="257"/>
    </row>
    <row r="6" spans="2:20" x14ac:dyDescent="0.15">
      <c r="B6" s="3" t="s">
        <v>0</v>
      </c>
      <c r="C6" s="4" t="s">
        <v>7</v>
      </c>
      <c r="D6" s="4" t="s">
        <v>17</v>
      </c>
      <c r="E6" s="5" t="s">
        <v>2</v>
      </c>
      <c r="F6" s="5" t="s">
        <v>3</v>
      </c>
      <c r="G6" s="6" t="s">
        <v>4</v>
      </c>
      <c r="H6" s="6" t="s">
        <v>18</v>
      </c>
      <c r="I6" s="6" t="s">
        <v>14</v>
      </c>
      <c r="J6" s="6" t="s">
        <v>11</v>
      </c>
      <c r="K6" s="7" t="s">
        <v>9</v>
      </c>
      <c r="L6" s="8"/>
    </row>
    <row r="7" spans="2:20" x14ac:dyDescent="0.15">
      <c r="B7" s="9"/>
      <c r="C7" s="9"/>
      <c r="D7" s="10"/>
      <c r="E7" s="11"/>
      <c r="F7" s="11"/>
      <c r="G7" s="11"/>
      <c r="H7" s="11"/>
      <c r="I7" s="12"/>
      <c r="J7" s="13" t="s">
        <v>12</v>
      </c>
      <c r="K7" s="14" t="s">
        <v>5</v>
      </c>
      <c r="L7" s="15" t="s">
        <v>6</v>
      </c>
    </row>
    <row r="8" spans="2:20" ht="14" thickBot="1" x14ac:dyDescent="0.2">
      <c r="B8" s="229" t="s">
        <v>1</v>
      </c>
      <c r="C8" s="229"/>
      <c r="D8" s="187"/>
      <c r="E8" s="105"/>
      <c r="F8" s="105"/>
      <c r="G8" s="105"/>
      <c r="H8" s="105"/>
      <c r="I8" s="105"/>
      <c r="J8" s="105"/>
      <c r="K8" s="105"/>
      <c r="L8" s="105"/>
    </row>
    <row r="9" spans="2:20" x14ac:dyDescent="0.15">
      <c r="B9" s="96" t="s">
        <v>10</v>
      </c>
      <c r="C9" s="97">
        <v>1</v>
      </c>
      <c r="D9" s="99">
        <v>1658</v>
      </c>
      <c r="E9" s="98" t="s">
        <v>83</v>
      </c>
      <c r="F9" s="98" t="s">
        <v>84</v>
      </c>
      <c r="G9" s="233" t="s">
        <v>76</v>
      </c>
      <c r="H9" s="216">
        <v>2</v>
      </c>
      <c r="I9" s="99">
        <v>1331</v>
      </c>
      <c r="J9" s="99" t="s">
        <v>31</v>
      </c>
      <c r="K9" s="102"/>
      <c r="L9" s="103"/>
    </row>
    <row r="10" spans="2:20" ht="14" thickBot="1" x14ac:dyDescent="0.2">
      <c r="B10" s="155" t="s">
        <v>20</v>
      </c>
      <c r="C10" s="138">
        <v>2</v>
      </c>
      <c r="D10" s="107">
        <v>2503</v>
      </c>
      <c r="E10" s="234" t="s">
        <v>24</v>
      </c>
      <c r="F10" s="105" t="s">
        <v>25</v>
      </c>
      <c r="G10" s="138" t="s">
        <v>26</v>
      </c>
      <c r="H10" s="68">
        <v>15</v>
      </c>
      <c r="I10" s="106">
        <v>853</v>
      </c>
      <c r="J10" s="106" t="s">
        <v>31</v>
      </c>
      <c r="K10" s="5"/>
      <c r="L10" s="159"/>
    </row>
    <row r="11" spans="2:20" x14ac:dyDescent="0.15">
      <c r="B11" s="160" t="s">
        <v>19</v>
      </c>
      <c r="C11" s="60">
        <v>3</v>
      </c>
      <c r="D11" s="120">
        <v>4401</v>
      </c>
      <c r="E11" s="121" t="s">
        <v>283</v>
      </c>
      <c r="F11" s="121" t="s">
        <v>284</v>
      </c>
      <c r="G11" s="137" t="s">
        <v>98</v>
      </c>
      <c r="H11" s="120">
        <v>3</v>
      </c>
      <c r="I11" s="123">
        <v>1294</v>
      </c>
      <c r="J11" s="122" t="s">
        <v>31</v>
      </c>
      <c r="K11" s="102"/>
      <c r="L11" s="103"/>
      <c r="O11" s="226"/>
      <c r="S11" s="226"/>
      <c r="T11" s="226"/>
    </row>
    <row r="12" spans="2:20" x14ac:dyDescent="0.15">
      <c r="B12" s="131"/>
      <c r="C12" s="58">
        <v>4</v>
      </c>
      <c r="D12" s="126">
        <v>2470</v>
      </c>
      <c r="E12" s="127" t="s">
        <v>285</v>
      </c>
      <c r="F12" s="127" t="s">
        <v>286</v>
      </c>
      <c r="G12" s="153" t="s">
        <v>98</v>
      </c>
      <c r="H12" s="126">
        <v>4</v>
      </c>
      <c r="I12" s="129">
        <v>1262</v>
      </c>
      <c r="J12" s="128" t="s">
        <v>31</v>
      </c>
      <c r="K12" s="64"/>
      <c r="L12" s="130"/>
      <c r="O12" s="226"/>
      <c r="S12" s="226"/>
      <c r="T12" s="226"/>
    </row>
    <row r="13" spans="2:20" ht="14" thickBot="1" x14ac:dyDescent="0.2">
      <c r="B13" s="133"/>
      <c r="C13" s="67">
        <v>5</v>
      </c>
      <c r="D13" s="134">
        <v>2422</v>
      </c>
      <c r="E13" s="105" t="s">
        <v>287</v>
      </c>
      <c r="F13" s="105" t="s">
        <v>288</v>
      </c>
      <c r="G13" s="138" t="s">
        <v>95</v>
      </c>
      <c r="H13" s="134">
        <v>5</v>
      </c>
      <c r="I13" s="135">
        <v>1255</v>
      </c>
      <c r="J13" s="106" t="s">
        <v>31</v>
      </c>
      <c r="K13" s="69"/>
      <c r="L13" s="109"/>
      <c r="O13" s="226"/>
      <c r="S13" s="226"/>
      <c r="T13" s="226"/>
    </row>
    <row r="14" spans="2:20" ht="14" thickBot="1" x14ac:dyDescent="0.2">
      <c r="B14" s="188" t="s">
        <v>13</v>
      </c>
      <c r="C14" s="173">
        <v>6</v>
      </c>
      <c r="D14" s="173"/>
      <c r="E14" s="65"/>
      <c r="F14" s="65"/>
      <c r="G14" s="173"/>
      <c r="H14" s="173"/>
      <c r="I14" s="174"/>
      <c r="J14" s="174"/>
      <c r="K14" s="175"/>
      <c r="L14" s="176"/>
    </row>
    <row r="15" spans="2:20" x14ac:dyDescent="0.15">
      <c r="B15" s="139"/>
      <c r="C15" s="140"/>
      <c r="D15" s="141"/>
      <c r="E15" s="142"/>
      <c r="F15" s="142"/>
      <c r="G15" s="143"/>
      <c r="H15" s="143"/>
      <c r="I15" s="143"/>
      <c r="J15" s="143"/>
      <c r="K15" s="140"/>
      <c r="L15" s="140"/>
    </row>
    <row r="16" spans="2:20" ht="14" thickBot="1" x14ac:dyDescent="0.2">
      <c r="B16" s="190"/>
      <c r="C16" s="189"/>
      <c r="D16" s="53"/>
      <c r="E16" s="190"/>
      <c r="F16" s="190"/>
      <c r="G16" s="189"/>
      <c r="H16" s="189"/>
      <c r="I16" s="189"/>
      <c r="J16" s="189"/>
      <c r="K16" s="54"/>
      <c r="L16" s="54"/>
    </row>
    <row r="17" spans="2:15" x14ac:dyDescent="0.15">
      <c r="B17" s="56" t="s">
        <v>8</v>
      </c>
      <c r="C17" s="60">
        <v>1</v>
      </c>
      <c r="D17" s="126">
        <v>3706</v>
      </c>
      <c r="E17" s="127" t="s">
        <v>289</v>
      </c>
      <c r="F17" s="127" t="s">
        <v>290</v>
      </c>
      <c r="G17" s="153" t="s">
        <v>107</v>
      </c>
      <c r="H17" s="126">
        <v>6</v>
      </c>
      <c r="I17" s="129">
        <v>1243</v>
      </c>
      <c r="J17" s="128" t="s">
        <v>31</v>
      </c>
      <c r="K17" s="61"/>
      <c r="L17" s="61"/>
    </row>
    <row r="18" spans="2:15" x14ac:dyDescent="0.15">
      <c r="B18" s="11"/>
      <c r="C18" s="58">
        <v>2</v>
      </c>
      <c r="D18" s="126">
        <v>2955</v>
      </c>
      <c r="E18" s="127" t="s">
        <v>291</v>
      </c>
      <c r="F18" s="127" t="s">
        <v>292</v>
      </c>
      <c r="G18" s="153" t="s">
        <v>293</v>
      </c>
      <c r="H18" s="126">
        <v>9</v>
      </c>
      <c r="I18" s="129">
        <v>1065</v>
      </c>
      <c r="J18" s="128" t="s">
        <v>31</v>
      </c>
      <c r="K18" s="64"/>
      <c r="L18" s="64"/>
    </row>
    <row r="19" spans="2:15" x14ac:dyDescent="0.15">
      <c r="B19" s="11"/>
      <c r="C19" s="60">
        <v>3</v>
      </c>
      <c r="D19" s="126">
        <v>4279</v>
      </c>
      <c r="E19" s="127" t="s">
        <v>294</v>
      </c>
      <c r="F19" s="127" t="s">
        <v>295</v>
      </c>
      <c r="G19" s="153" t="s">
        <v>101</v>
      </c>
      <c r="H19" s="126">
        <v>12</v>
      </c>
      <c r="I19" s="129">
        <v>1009</v>
      </c>
      <c r="J19" s="128" t="s">
        <v>31</v>
      </c>
      <c r="K19" s="64"/>
      <c r="L19" s="64"/>
    </row>
    <row r="20" spans="2:15" x14ac:dyDescent="0.15">
      <c r="B20" s="11"/>
      <c r="C20" s="58">
        <v>4</v>
      </c>
      <c r="D20" s="126">
        <v>4855</v>
      </c>
      <c r="E20" s="127" t="s">
        <v>296</v>
      </c>
      <c r="F20" s="127" t="s">
        <v>297</v>
      </c>
      <c r="G20" s="153" t="s">
        <v>79</v>
      </c>
      <c r="H20" s="126">
        <v>14</v>
      </c>
      <c r="I20" s="129">
        <v>862</v>
      </c>
      <c r="J20" s="128" t="s">
        <v>31</v>
      </c>
      <c r="K20" s="64"/>
      <c r="L20" s="64"/>
    </row>
    <row r="21" spans="2:15" x14ac:dyDescent="0.15">
      <c r="B21" s="11"/>
      <c r="C21" s="60">
        <v>5</v>
      </c>
      <c r="D21" s="126">
        <v>5025</v>
      </c>
      <c r="E21" s="127" t="s">
        <v>548</v>
      </c>
      <c r="F21" s="127" t="s">
        <v>549</v>
      </c>
      <c r="G21" s="153" t="s">
        <v>89</v>
      </c>
      <c r="H21" s="126">
        <v>16</v>
      </c>
      <c r="I21" s="129">
        <v>842</v>
      </c>
      <c r="J21" s="128" t="s">
        <v>31</v>
      </c>
      <c r="K21" s="64"/>
      <c r="L21" s="64"/>
    </row>
    <row r="22" spans="2:15" ht="14" thickBot="1" x14ac:dyDescent="0.2">
      <c r="B22" s="218"/>
      <c r="C22" s="67">
        <v>6</v>
      </c>
      <c r="D22" s="134">
        <v>4791</v>
      </c>
      <c r="E22" s="105" t="s">
        <v>298</v>
      </c>
      <c r="F22" s="105" t="s">
        <v>299</v>
      </c>
      <c r="G22" s="138" t="s">
        <v>300</v>
      </c>
      <c r="H22" s="134">
        <v>17</v>
      </c>
      <c r="I22" s="135">
        <v>759</v>
      </c>
      <c r="J22" s="106" t="s">
        <v>31</v>
      </c>
      <c r="K22" s="69"/>
      <c r="L22" s="69"/>
    </row>
    <row r="23" spans="2:15" x14ac:dyDescent="0.15">
      <c r="B23" s="55"/>
      <c r="C23" s="55"/>
      <c r="D23" s="70"/>
      <c r="E23" s="55"/>
      <c r="F23" s="55"/>
      <c r="G23" s="55"/>
      <c r="H23" s="55"/>
      <c r="I23" s="55"/>
      <c r="J23" s="55"/>
      <c r="K23" s="55"/>
      <c r="L23" s="55"/>
      <c r="M23" s="55"/>
      <c r="O23" s="26"/>
    </row>
    <row r="24" spans="2:15" x14ac:dyDescent="0.15">
      <c r="B24" s="55"/>
      <c r="C24" s="55"/>
      <c r="D24" s="70"/>
      <c r="E24" s="55"/>
      <c r="F24" s="55"/>
      <c r="G24" s="55"/>
      <c r="H24" s="55"/>
      <c r="I24" s="55"/>
      <c r="J24" s="55"/>
      <c r="K24" s="55"/>
      <c r="L24" s="55"/>
      <c r="M24" s="55"/>
      <c r="O24" s="26"/>
    </row>
    <row r="25" spans="2:15" ht="16" x14ac:dyDescent="0.15">
      <c r="B25" s="55"/>
      <c r="C25" s="71"/>
      <c r="D25" s="71"/>
      <c r="E25" s="71"/>
      <c r="F25" s="71"/>
      <c r="G25" s="72"/>
      <c r="H25" s="73"/>
      <c r="I25" s="74"/>
      <c r="J25" s="74"/>
      <c r="K25" s="75"/>
      <c r="L25" s="76"/>
      <c r="M25" s="55"/>
      <c r="O25" s="26"/>
    </row>
    <row r="26" spans="2:15" ht="16" x14ac:dyDescent="0.15">
      <c r="B26" s="55"/>
      <c r="D26" s="71"/>
      <c r="E26" s="77" t="s">
        <v>834</v>
      </c>
      <c r="F26" s="78"/>
      <c r="G26" s="72"/>
      <c r="H26" s="79"/>
      <c r="I26" s="80"/>
      <c r="J26" s="81"/>
      <c r="K26" s="82"/>
      <c r="L26" s="83"/>
      <c r="M26" s="71"/>
    </row>
    <row r="27" spans="2:15" ht="16" x14ac:dyDescent="0.15">
      <c r="B27" s="55"/>
      <c r="C27" s="71"/>
      <c r="D27" s="71"/>
      <c r="E27" s="71"/>
      <c r="F27" s="72"/>
      <c r="G27" s="72"/>
      <c r="H27" s="79"/>
      <c r="I27" s="80"/>
      <c r="J27" s="81"/>
      <c r="K27" s="82"/>
      <c r="L27" s="83"/>
      <c r="M27" s="71"/>
    </row>
    <row r="28" spans="2:15" ht="16" x14ac:dyDescent="0.15">
      <c r="B28" s="55"/>
      <c r="D28" s="71"/>
      <c r="E28" s="77" t="s">
        <v>836</v>
      </c>
      <c r="F28" s="84"/>
      <c r="G28" s="72"/>
      <c r="H28" s="79"/>
      <c r="I28" s="80"/>
      <c r="J28" s="81"/>
      <c r="K28" s="82"/>
      <c r="L28" s="83"/>
      <c r="M28" s="71"/>
    </row>
    <row r="29" spans="2:15" ht="16" x14ac:dyDescent="0.15">
      <c r="B29" s="55"/>
      <c r="C29" s="71"/>
      <c r="D29" s="71"/>
      <c r="E29" s="71"/>
      <c r="F29" s="71"/>
      <c r="G29" s="72"/>
      <c r="H29" s="85"/>
      <c r="I29" s="86" t="s">
        <v>835</v>
      </c>
      <c r="J29" s="87"/>
      <c r="K29" s="88"/>
      <c r="L29" s="89"/>
      <c r="M29" s="71"/>
    </row>
    <row r="30" spans="2:15" ht="16" x14ac:dyDescent="0.15">
      <c r="D30" s="71"/>
      <c r="G30" s="90"/>
      <c r="H30" s="90"/>
      <c r="I30" s="90"/>
      <c r="J30" s="71"/>
      <c r="K30" s="55"/>
      <c r="L30" s="55"/>
      <c r="M30" s="71"/>
    </row>
    <row r="31" spans="2:15" ht="20" x14ac:dyDescent="0.15">
      <c r="B31" s="55"/>
      <c r="C31" s="255"/>
      <c r="D31" s="255"/>
      <c r="E31" s="72" t="s">
        <v>832</v>
      </c>
      <c r="F31" s="91" t="s">
        <v>833</v>
      </c>
      <c r="G31" s="72"/>
      <c r="H31" s="72"/>
      <c r="I31" s="72"/>
      <c r="J31" s="71"/>
      <c r="K31" s="55"/>
      <c r="L31" s="55"/>
      <c r="M31" s="71"/>
    </row>
    <row r="32" spans="2:15" ht="16" x14ac:dyDescent="0.15">
      <c r="M32" s="71"/>
    </row>
    <row r="35" spans="4:4" x14ac:dyDescent="0.15">
      <c r="D35" s="1"/>
    </row>
    <row r="36" spans="4:4" x14ac:dyDescent="0.15">
      <c r="D36" s="1"/>
    </row>
    <row r="37" spans="4:4" x14ac:dyDescent="0.15">
      <c r="D37" s="1"/>
    </row>
  </sheetData>
  <mergeCells count="4">
    <mergeCell ref="C31:D31"/>
    <mergeCell ref="D1:J1"/>
    <mergeCell ref="D2:J2"/>
    <mergeCell ref="D3:J3"/>
  </mergeCells>
  <phoneticPr fontId="0" type="noConversion"/>
  <conditionalFormatting sqref="O9:O10">
    <cfRule type="duplicateValues" dxfId="70" priority="7"/>
  </conditionalFormatting>
  <conditionalFormatting sqref="D17:D22 D11:D13">
    <cfRule type="duplicateValues" dxfId="69" priority="35"/>
  </conditionalFormatting>
  <conditionalFormatting sqref="O9:O13">
    <cfRule type="duplicateValues" dxfId="68" priority="36"/>
  </conditionalFormatting>
  <conditionalFormatting sqref="O11:O13">
    <cfRule type="duplicateValues" dxfId="67" priority="38"/>
  </conditionalFormatting>
  <hyperlinks>
    <hyperlink ref="F32" r:id="rId1" display="ebarsai@ittf.com" xr:uid="{00000000-0004-0000-0400-000000000000}"/>
    <hyperlink ref="F31" r:id="rId2" display="selection.officer@ipttc.org " xr:uid="{00000000-0004-0000-0400-000001000000}"/>
    <hyperlink ref="G31" r:id="rId3" display="gselinio@gmail.com" xr:uid="{00000000-0004-0000-0400-000002000000}"/>
  </hyperlinks>
  <pageMargins left="0.78740157480314965" right="0.78740157480314965" top="0.98425196850393704" bottom="0.98425196850393704" header="0.51181102362204722" footer="0.51181102362204722"/>
  <pageSetup paperSize="9" scale="89" fitToHeight="0" orientation="landscape" horizontalDpi="300" verticalDpi="300" r:id="rId4"/>
  <headerFooter alignWithMargins="0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O39"/>
  <sheetViews>
    <sheetView view="pageBreakPreview" zoomScaleNormal="100" zoomScaleSheetLayoutView="100" workbookViewId="0"/>
  </sheetViews>
  <sheetFormatPr baseColWidth="10" defaultColWidth="10.83203125" defaultRowHeight="13" x14ac:dyDescent="0.15"/>
  <cols>
    <col min="1" max="1" width="5" style="1" customWidth="1"/>
    <col min="2" max="2" width="12.6640625" style="1" customWidth="1"/>
    <col min="3" max="3" width="6.5" style="1" customWidth="1"/>
    <col min="4" max="4" width="7.5" style="92" customWidth="1"/>
    <col min="5" max="6" width="27.6640625" style="1" customWidth="1"/>
    <col min="7" max="7" width="7.6640625" style="1" customWidth="1"/>
    <col min="8" max="9" width="7.6640625" style="92" customWidth="1"/>
    <col min="10" max="12" width="7.6640625" style="1" customWidth="1"/>
    <col min="13" max="13" width="4.6640625" style="1" customWidth="1"/>
    <col min="14" max="256" width="8.83203125" style="1" customWidth="1"/>
    <col min="257" max="16384" width="10.83203125" style="1"/>
  </cols>
  <sheetData>
    <row r="1" spans="2:12" ht="18" x14ac:dyDescent="0.15">
      <c r="D1" s="256" t="s">
        <v>829</v>
      </c>
      <c r="E1" s="256"/>
      <c r="F1" s="256"/>
      <c r="G1" s="256"/>
      <c r="H1" s="256"/>
      <c r="I1" s="256"/>
      <c r="J1" s="256"/>
      <c r="K1" s="2"/>
    </row>
    <row r="2" spans="2:12" ht="16" x14ac:dyDescent="0.15">
      <c r="D2" s="257" t="s">
        <v>856</v>
      </c>
      <c r="E2" s="257"/>
      <c r="F2" s="257"/>
      <c r="G2" s="257"/>
      <c r="H2" s="257"/>
      <c r="I2" s="257"/>
      <c r="J2" s="257"/>
    </row>
    <row r="3" spans="2:12" ht="16" x14ac:dyDescent="0.15">
      <c r="D3" s="257" t="s">
        <v>841</v>
      </c>
      <c r="E3" s="257"/>
      <c r="F3" s="257"/>
      <c r="G3" s="257"/>
      <c r="H3" s="257"/>
      <c r="I3" s="257"/>
      <c r="J3" s="257"/>
    </row>
    <row r="6" spans="2:12" x14ac:dyDescent="0.15">
      <c r="B6" s="3" t="s">
        <v>0</v>
      </c>
      <c r="C6" s="4" t="s">
        <v>7</v>
      </c>
      <c r="D6" s="4" t="s">
        <v>17</v>
      </c>
      <c r="E6" s="5" t="s">
        <v>2</v>
      </c>
      <c r="F6" s="5" t="s">
        <v>3</v>
      </c>
      <c r="G6" s="6" t="s">
        <v>4</v>
      </c>
      <c r="H6" s="6" t="s">
        <v>18</v>
      </c>
      <c r="I6" s="6" t="s">
        <v>14</v>
      </c>
      <c r="J6" s="6" t="s">
        <v>11</v>
      </c>
      <c r="K6" s="7" t="s">
        <v>9</v>
      </c>
      <c r="L6" s="8"/>
    </row>
    <row r="7" spans="2:12" x14ac:dyDescent="0.15">
      <c r="B7" s="9"/>
      <c r="C7" s="9"/>
      <c r="D7" s="10"/>
      <c r="E7" s="11"/>
      <c r="F7" s="11"/>
      <c r="G7" s="11"/>
      <c r="H7" s="166"/>
      <c r="I7" s="10"/>
      <c r="J7" s="13" t="s">
        <v>12</v>
      </c>
      <c r="K7" s="14" t="s">
        <v>5</v>
      </c>
      <c r="L7" s="15" t="s">
        <v>6</v>
      </c>
    </row>
    <row r="8" spans="2:12" ht="14" thickBot="1" x14ac:dyDescent="0.2">
      <c r="B8" s="229" t="s">
        <v>1</v>
      </c>
      <c r="C8" s="229"/>
      <c r="D8" s="187"/>
      <c r="E8" s="105"/>
      <c r="F8" s="105"/>
      <c r="G8" s="105"/>
      <c r="H8" s="138"/>
      <c r="I8" s="138"/>
      <c r="J8" s="105"/>
      <c r="K8" s="105"/>
      <c r="L8" s="105"/>
    </row>
    <row r="9" spans="2:12" x14ac:dyDescent="0.15">
      <c r="B9" s="121" t="s">
        <v>16</v>
      </c>
      <c r="C9" s="60">
        <v>1</v>
      </c>
      <c r="D9" s="121">
        <v>4646</v>
      </c>
      <c r="E9" s="121" t="s">
        <v>47</v>
      </c>
      <c r="F9" s="121" t="s">
        <v>48</v>
      </c>
      <c r="G9" s="137" t="s">
        <v>41</v>
      </c>
      <c r="H9" s="230">
        <v>6</v>
      </c>
      <c r="I9" s="122">
        <v>1290</v>
      </c>
      <c r="J9" s="122" t="s">
        <v>31</v>
      </c>
      <c r="K9" s="61"/>
      <c r="L9" s="61"/>
    </row>
    <row r="10" spans="2:12" ht="14" thickBot="1" x14ac:dyDescent="0.2">
      <c r="B10" s="95" t="s">
        <v>10</v>
      </c>
      <c r="C10" s="156">
        <v>2</v>
      </c>
      <c r="D10" s="95">
        <v>1887</v>
      </c>
      <c r="E10" s="95" t="s">
        <v>85</v>
      </c>
      <c r="F10" s="95" t="s">
        <v>86</v>
      </c>
      <c r="G10" s="15" t="s">
        <v>76</v>
      </c>
      <c r="H10" s="158">
        <v>5</v>
      </c>
      <c r="I10" s="157">
        <v>1297</v>
      </c>
      <c r="J10" s="231" t="s">
        <v>31</v>
      </c>
      <c r="K10" s="5"/>
      <c r="L10" s="5"/>
    </row>
    <row r="11" spans="2:12" ht="14" thickBot="1" x14ac:dyDescent="0.2">
      <c r="B11" s="110" t="s">
        <v>21</v>
      </c>
      <c r="C11" s="111">
        <v>3</v>
      </c>
      <c r="D11" s="112">
        <v>3019</v>
      </c>
      <c r="E11" s="113" t="s">
        <v>167</v>
      </c>
      <c r="F11" s="114" t="s">
        <v>168</v>
      </c>
      <c r="G11" s="184" t="s">
        <v>92</v>
      </c>
      <c r="H11" s="112">
        <v>2</v>
      </c>
      <c r="I11" s="116">
        <v>1403</v>
      </c>
      <c r="J11" s="115" t="s">
        <v>31</v>
      </c>
      <c r="K11" s="117"/>
      <c r="L11" s="118"/>
    </row>
    <row r="12" spans="2:12" x14ac:dyDescent="0.15">
      <c r="B12" s="210" t="s">
        <v>19</v>
      </c>
      <c r="C12" s="60">
        <v>4</v>
      </c>
      <c r="D12" s="120">
        <v>2000</v>
      </c>
      <c r="E12" s="121" t="s">
        <v>301</v>
      </c>
      <c r="F12" s="121" t="s">
        <v>302</v>
      </c>
      <c r="G12" s="137" t="s">
        <v>211</v>
      </c>
      <c r="H12" s="123">
        <v>1</v>
      </c>
      <c r="I12" s="123">
        <v>1545</v>
      </c>
      <c r="J12" s="232" t="s">
        <v>31</v>
      </c>
      <c r="K12" s="61"/>
      <c r="L12" s="61"/>
    </row>
    <row r="13" spans="2:12" x14ac:dyDescent="0.15">
      <c r="B13" s="211"/>
      <c r="C13" s="58">
        <v>5</v>
      </c>
      <c r="D13" s="126">
        <v>1660</v>
      </c>
      <c r="E13" s="127" t="s">
        <v>303</v>
      </c>
      <c r="F13" s="127" t="s">
        <v>304</v>
      </c>
      <c r="G13" s="153" t="s">
        <v>76</v>
      </c>
      <c r="H13" s="129">
        <v>3</v>
      </c>
      <c r="I13" s="129">
        <v>1348</v>
      </c>
      <c r="J13" s="222" t="s">
        <v>31</v>
      </c>
      <c r="K13" s="64"/>
      <c r="L13" s="64"/>
    </row>
    <row r="14" spans="2:12" x14ac:dyDescent="0.15">
      <c r="B14" s="211"/>
      <c r="C14" s="58">
        <v>6</v>
      </c>
      <c r="D14" s="126">
        <v>3779</v>
      </c>
      <c r="E14" s="127" t="s">
        <v>63</v>
      </c>
      <c r="F14" s="127" t="s">
        <v>305</v>
      </c>
      <c r="G14" s="153" t="s">
        <v>46</v>
      </c>
      <c r="H14" s="129">
        <v>4</v>
      </c>
      <c r="I14" s="129">
        <v>1307</v>
      </c>
      <c r="J14" s="222" t="s">
        <v>31</v>
      </c>
      <c r="K14" s="64"/>
      <c r="L14" s="64"/>
    </row>
    <row r="15" spans="2:12" x14ac:dyDescent="0.15">
      <c r="B15" s="211"/>
      <c r="C15" s="58">
        <v>7</v>
      </c>
      <c r="D15" s="126">
        <v>19</v>
      </c>
      <c r="E15" s="127" t="s">
        <v>306</v>
      </c>
      <c r="F15" s="127" t="s">
        <v>307</v>
      </c>
      <c r="G15" s="153" t="s">
        <v>141</v>
      </c>
      <c r="H15" s="129">
        <v>7</v>
      </c>
      <c r="I15" s="129">
        <v>1251</v>
      </c>
      <c r="J15" s="222" t="s">
        <v>31</v>
      </c>
      <c r="K15" s="64"/>
      <c r="L15" s="64"/>
    </row>
    <row r="16" spans="2:12" ht="14" thickBot="1" x14ac:dyDescent="0.2">
      <c r="B16" s="95"/>
      <c r="C16" s="156">
        <v>8</v>
      </c>
      <c r="D16" s="134">
        <v>2096</v>
      </c>
      <c r="E16" s="105" t="s">
        <v>308</v>
      </c>
      <c r="F16" s="105" t="s">
        <v>309</v>
      </c>
      <c r="G16" s="138" t="s">
        <v>110</v>
      </c>
      <c r="H16" s="135">
        <v>8</v>
      </c>
      <c r="I16" s="135">
        <v>1195</v>
      </c>
      <c r="J16" s="108" t="s">
        <v>31</v>
      </c>
      <c r="K16" s="5"/>
      <c r="L16" s="5"/>
    </row>
    <row r="17" spans="2:15" ht="14" thickBot="1" x14ac:dyDescent="0.2">
      <c r="B17" s="227" t="s">
        <v>13</v>
      </c>
      <c r="C17" s="111">
        <v>9</v>
      </c>
      <c r="D17" s="173"/>
      <c r="E17" s="65"/>
      <c r="F17" s="65"/>
      <c r="G17" s="173"/>
      <c r="H17" s="219"/>
      <c r="I17" s="220"/>
      <c r="J17" s="220"/>
      <c r="K17" s="117"/>
      <c r="L17" s="118"/>
    </row>
    <row r="18" spans="2:15" x14ac:dyDescent="0.15">
      <c r="B18" s="139"/>
      <c r="C18" s="140"/>
      <c r="D18" s="141"/>
      <c r="E18" s="142"/>
      <c r="F18" s="142"/>
      <c r="G18" s="143"/>
      <c r="H18" s="144"/>
      <c r="I18" s="144"/>
      <c r="J18" s="144"/>
      <c r="K18" s="140"/>
      <c r="L18" s="140"/>
    </row>
    <row r="19" spans="2:15" ht="14" thickBot="1" x14ac:dyDescent="0.2">
      <c r="B19" s="142"/>
      <c r="C19" s="143"/>
      <c r="D19" s="141"/>
      <c r="E19" s="142"/>
      <c r="F19" s="142"/>
      <c r="G19" s="143"/>
      <c r="H19" s="144"/>
      <c r="I19" s="144"/>
      <c r="J19" s="144"/>
      <c r="K19" s="140"/>
      <c r="L19" s="140"/>
    </row>
    <row r="20" spans="2:15" x14ac:dyDescent="0.15">
      <c r="B20" s="145" t="s">
        <v>8</v>
      </c>
      <c r="C20" s="97">
        <v>1</v>
      </c>
      <c r="D20" s="146">
        <v>4926</v>
      </c>
      <c r="E20" s="98" t="s">
        <v>310</v>
      </c>
      <c r="F20" s="98" t="s">
        <v>311</v>
      </c>
      <c r="G20" s="152" t="s">
        <v>76</v>
      </c>
      <c r="H20" s="201">
        <v>9</v>
      </c>
      <c r="I20" s="201">
        <v>1176</v>
      </c>
      <c r="J20" s="101" t="s">
        <v>31</v>
      </c>
      <c r="K20" s="102"/>
      <c r="L20" s="103"/>
    </row>
    <row r="21" spans="2:15" x14ac:dyDescent="0.15">
      <c r="B21" s="147"/>
      <c r="C21" s="58">
        <v>2</v>
      </c>
      <c r="D21" s="126">
        <v>2724</v>
      </c>
      <c r="E21" s="127" t="s">
        <v>312</v>
      </c>
      <c r="F21" s="127" t="s">
        <v>290</v>
      </c>
      <c r="G21" s="153" t="s">
        <v>313</v>
      </c>
      <c r="H21" s="129">
        <v>10</v>
      </c>
      <c r="I21" s="129">
        <v>1154</v>
      </c>
      <c r="J21" s="222" t="s">
        <v>31</v>
      </c>
      <c r="K21" s="61"/>
      <c r="L21" s="124"/>
    </row>
    <row r="22" spans="2:15" x14ac:dyDescent="0.15">
      <c r="B22" s="148"/>
      <c r="C22" s="58">
        <v>3</v>
      </c>
      <c r="D22" s="126">
        <v>4937</v>
      </c>
      <c r="E22" s="127" t="s">
        <v>315</v>
      </c>
      <c r="F22" s="127" t="s">
        <v>316</v>
      </c>
      <c r="G22" s="153" t="s">
        <v>107</v>
      </c>
      <c r="H22" s="129">
        <v>14</v>
      </c>
      <c r="I22" s="129">
        <v>893</v>
      </c>
      <c r="J22" s="222" t="s">
        <v>31</v>
      </c>
      <c r="K22" s="64"/>
      <c r="L22" s="130"/>
    </row>
    <row r="23" spans="2:15" x14ac:dyDescent="0.15">
      <c r="B23" s="148"/>
      <c r="C23" s="58">
        <v>4</v>
      </c>
      <c r="D23" s="126">
        <v>5274</v>
      </c>
      <c r="E23" s="127" t="s">
        <v>317</v>
      </c>
      <c r="F23" s="127" t="s">
        <v>318</v>
      </c>
      <c r="G23" s="153" t="s">
        <v>89</v>
      </c>
      <c r="H23" s="129">
        <v>16</v>
      </c>
      <c r="I23" s="129">
        <v>801</v>
      </c>
      <c r="J23" s="222" t="s">
        <v>31</v>
      </c>
      <c r="K23" s="64"/>
      <c r="L23" s="130"/>
    </row>
    <row r="24" spans="2:15" ht="14" thickBot="1" x14ac:dyDescent="0.2">
      <c r="B24" s="149"/>
      <c r="C24" s="67">
        <v>5</v>
      </c>
      <c r="D24" s="134">
        <v>5041</v>
      </c>
      <c r="E24" s="105" t="s">
        <v>319</v>
      </c>
      <c r="F24" s="105" t="s">
        <v>320</v>
      </c>
      <c r="G24" s="138" t="s">
        <v>300</v>
      </c>
      <c r="H24" s="135">
        <v>18</v>
      </c>
      <c r="I24" s="135">
        <v>790</v>
      </c>
      <c r="J24" s="108" t="s">
        <v>31</v>
      </c>
      <c r="K24" s="69"/>
      <c r="L24" s="109"/>
    </row>
    <row r="25" spans="2:15" x14ac:dyDescent="0.15">
      <c r="B25" s="55"/>
      <c r="C25" s="55"/>
      <c r="D25" s="70"/>
      <c r="E25" s="55"/>
      <c r="F25" s="55"/>
      <c r="G25" s="55"/>
      <c r="H25" s="55"/>
      <c r="I25" s="55"/>
      <c r="J25" s="55"/>
      <c r="K25" s="55"/>
      <c r="L25" s="55"/>
      <c r="M25" s="55"/>
      <c r="O25" s="26"/>
    </row>
    <row r="26" spans="2:15" x14ac:dyDescent="0.15">
      <c r="B26" s="55"/>
      <c r="C26" s="55"/>
      <c r="D26" s="70"/>
      <c r="E26" s="55"/>
      <c r="F26" s="55"/>
      <c r="G26" s="55"/>
      <c r="H26" s="55"/>
      <c r="I26" s="55"/>
      <c r="J26" s="55"/>
      <c r="K26" s="55"/>
      <c r="L26" s="55"/>
      <c r="M26" s="55"/>
      <c r="O26" s="26"/>
    </row>
    <row r="27" spans="2:15" ht="16" x14ac:dyDescent="0.15">
      <c r="B27" s="55"/>
      <c r="C27" s="71"/>
      <c r="D27" s="71"/>
      <c r="E27" s="71"/>
      <c r="F27" s="71"/>
      <c r="G27" s="72"/>
      <c r="H27" s="73"/>
      <c r="I27" s="74"/>
      <c r="J27" s="74"/>
      <c r="K27" s="75"/>
      <c r="L27" s="76"/>
      <c r="M27" s="55"/>
      <c r="O27" s="26"/>
    </row>
    <row r="28" spans="2:15" ht="16" x14ac:dyDescent="0.15">
      <c r="B28" s="55"/>
      <c r="D28" s="71"/>
      <c r="E28" s="77" t="s">
        <v>834</v>
      </c>
      <c r="F28" s="78"/>
      <c r="G28" s="72"/>
      <c r="H28" s="79"/>
      <c r="I28" s="80"/>
      <c r="J28" s="81"/>
      <c r="K28" s="82"/>
      <c r="L28" s="83"/>
      <c r="M28" s="71"/>
    </row>
    <row r="29" spans="2:15" ht="16" x14ac:dyDescent="0.15">
      <c r="B29" s="55"/>
      <c r="C29" s="71"/>
      <c r="D29" s="71"/>
      <c r="E29" s="71"/>
      <c r="F29" s="72"/>
      <c r="G29" s="72"/>
      <c r="H29" s="79"/>
      <c r="I29" s="80"/>
      <c r="J29" s="81"/>
      <c r="K29" s="82"/>
      <c r="L29" s="83"/>
      <c r="M29" s="71"/>
    </row>
    <row r="30" spans="2:15" ht="16" x14ac:dyDescent="0.15">
      <c r="B30" s="55"/>
      <c r="D30" s="71"/>
      <c r="E30" s="77" t="s">
        <v>836</v>
      </c>
      <c r="F30" s="84"/>
      <c r="G30" s="72"/>
      <c r="H30" s="79"/>
      <c r="I30" s="80"/>
      <c r="J30" s="81"/>
      <c r="K30" s="82"/>
      <c r="L30" s="83"/>
      <c r="M30" s="71"/>
    </row>
    <row r="31" spans="2:15" ht="16" x14ac:dyDescent="0.15">
      <c r="B31" s="55"/>
      <c r="C31" s="71"/>
      <c r="D31" s="71"/>
      <c r="E31" s="71"/>
      <c r="F31" s="71"/>
      <c r="G31" s="72"/>
      <c r="H31" s="85"/>
      <c r="I31" s="86" t="s">
        <v>835</v>
      </c>
      <c r="J31" s="87"/>
      <c r="K31" s="88"/>
      <c r="L31" s="89"/>
      <c r="M31" s="71"/>
    </row>
    <row r="32" spans="2:15" ht="16" x14ac:dyDescent="0.15">
      <c r="D32" s="71"/>
      <c r="G32" s="90"/>
      <c r="H32" s="90"/>
      <c r="I32" s="90"/>
      <c r="J32" s="71"/>
      <c r="K32" s="55"/>
      <c r="L32" s="55"/>
      <c r="M32" s="71"/>
    </row>
    <row r="33" spans="2:13" ht="20" x14ac:dyDescent="0.15">
      <c r="B33" s="55"/>
      <c r="C33" s="255"/>
      <c r="D33" s="255"/>
      <c r="E33" s="72" t="s">
        <v>832</v>
      </c>
      <c r="F33" s="91" t="s">
        <v>833</v>
      </c>
      <c r="G33" s="72"/>
      <c r="H33" s="72"/>
      <c r="I33" s="72"/>
      <c r="J33" s="71"/>
      <c r="K33" s="55"/>
      <c r="L33" s="55"/>
      <c r="M33" s="71"/>
    </row>
    <row r="34" spans="2:13" ht="16" x14ac:dyDescent="0.15">
      <c r="H34" s="1"/>
      <c r="I34" s="1"/>
      <c r="M34" s="71"/>
    </row>
    <row r="35" spans="2:13" x14ac:dyDescent="0.15">
      <c r="H35" s="1"/>
      <c r="I35" s="1"/>
    </row>
    <row r="36" spans="2:13" x14ac:dyDescent="0.15">
      <c r="H36" s="1"/>
      <c r="I36" s="1"/>
    </row>
    <row r="37" spans="2:13" x14ac:dyDescent="0.15">
      <c r="D37" s="1"/>
      <c r="H37" s="1"/>
      <c r="I37" s="1"/>
    </row>
    <row r="38" spans="2:13" x14ac:dyDescent="0.15">
      <c r="D38" s="1"/>
      <c r="H38" s="1"/>
      <c r="I38" s="1"/>
    </row>
    <row r="39" spans="2:13" x14ac:dyDescent="0.15">
      <c r="D39" s="1"/>
      <c r="H39" s="1"/>
      <c r="I39" s="1"/>
    </row>
  </sheetData>
  <mergeCells count="4">
    <mergeCell ref="C33:D33"/>
    <mergeCell ref="D1:J1"/>
    <mergeCell ref="D2:J2"/>
    <mergeCell ref="D3:J3"/>
  </mergeCells>
  <phoneticPr fontId="8" type="noConversion"/>
  <conditionalFormatting sqref="D12:D16">
    <cfRule type="duplicateValues" dxfId="66" priority="6"/>
  </conditionalFormatting>
  <conditionalFormatting sqref="D12:D16">
    <cfRule type="duplicateValues" dxfId="65" priority="5"/>
  </conditionalFormatting>
  <conditionalFormatting sqref="D12:D16">
    <cfRule type="duplicateValues" dxfId="64" priority="4"/>
  </conditionalFormatting>
  <conditionalFormatting sqref="D20:D24">
    <cfRule type="duplicateValues" dxfId="63" priority="3"/>
  </conditionalFormatting>
  <conditionalFormatting sqref="D20:D24">
    <cfRule type="duplicateValues" dxfId="62" priority="2"/>
  </conditionalFormatting>
  <conditionalFormatting sqref="D20:D24">
    <cfRule type="duplicateValues" dxfId="61" priority="1"/>
  </conditionalFormatting>
  <hyperlinks>
    <hyperlink ref="F34" r:id="rId1" display="ebarsai@ittf.com" xr:uid="{00000000-0004-0000-0500-000000000000}"/>
    <hyperlink ref="F33" r:id="rId2" display="selection.officer@ipttc.org " xr:uid="{00000000-0004-0000-0500-000001000000}"/>
    <hyperlink ref="G33" r:id="rId3" display="gselinio@gmail.com" xr:uid="{00000000-0004-0000-0500-000002000000}"/>
  </hyperlinks>
  <pageMargins left="0.78740157480314965" right="0.78740157480314965" top="0.98425196850393704" bottom="0.98425196850393704" header="0.51181102362204722" footer="0.51181102362204722"/>
  <pageSetup paperSize="9" scale="91" fitToHeight="0" orientation="landscape" horizontalDpi="300" verticalDpi="300" r:id="rId4"/>
  <headerFooter alignWithMargins="0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43"/>
  <sheetViews>
    <sheetView view="pageBreakPreview" zoomScaleNormal="100" zoomScaleSheetLayoutView="100" workbookViewId="0"/>
  </sheetViews>
  <sheetFormatPr baseColWidth="10" defaultColWidth="10.83203125" defaultRowHeight="13" x14ac:dyDescent="0.15"/>
  <cols>
    <col min="1" max="1" width="5" style="1" customWidth="1"/>
    <col min="2" max="2" width="12.6640625" style="1" customWidth="1"/>
    <col min="3" max="3" width="6.5" style="1" customWidth="1"/>
    <col min="4" max="4" width="7.5" style="92" customWidth="1"/>
    <col min="5" max="6" width="27.6640625" style="1" customWidth="1"/>
    <col min="7" max="12" width="7.6640625" style="1" customWidth="1"/>
    <col min="13" max="13" width="4.6640625" style="1" customWidth="1"/>
    <col min="14" max="256" width="8.83203125" style="1" customWidth="1"/>
    <col min="257" max="16384" width="10.83203125" style="1"/>
  </cols>
  <sheetData>
    <row r="1" spans="2:12" ht="18" x14ac:dyDescent="0.15">
      <c r="D1" s="256" t="s">
        <v>829</v>
      </c>
      <c r="E1" s="256"/>
      <c r="F1" s="256"/>
      <c r="G1" s="256"/>
      <c r="H1" s="256"/>
      <c r="I1" s="256"/>
      <c r="J1" s="256"/>
      <c r="K1" s="2"/>
    </row>
    <row r="2" spans="2:12" ht="16" x14ac:dyDescent="0.15">
      <c r="D2" s="257" t="s">
        <v>856</v>
      </c>
      <c r="E2" s="257"/>
      <c r="F2" s="257"/>
      <c r="G2" s="257"/>
      <c r="H2" s="257"/>
      <c r="I2" s="257"/>
      <c r="J2" s="257"/>
    </row>
    <row r="3" spans="2:12" ht="16" x14ac:dyDescent="0.15">
      <c r="D3" s="257" t="s">
        <v>842</v>
      </c>
      <c r="E3" s="257"/>
      <c r="F3" s="257"/>
      <c r="G3" s="257"/>
      <c r="H3" s="257"/>
      <c r="I3" s="257"/>
      <c r="J3" s="257"/>
    </row>
    <row r="6" spans="2:12" x14ac:dyDescent="0.15">
      <c r="B6" s="3" t="s">
        <v>0</v>
      </c>
      <c r="C6" s="4" t="s">
        <v>7</v>
      </c>
      <c r="D6" s="4" t="s">
        <v>17</v>
      </c>
      <c r="E6" s="5" t="s">
        <v>2</v>
      </c>
      <c r="F6" s="5" t="s">
        <v>3</v>
      </c>
      <c r="G6" s="6" t="s">
        <v>4</v>
      </c>
      <c r="H6" s="6" t="s">
        <v>18</v>
      </c>
      <c r="I6" s="6" t="s">
        <v>14</v>
      </c>
      <c r="J6" s="6" t="s">
        <v>11</v>
      </c>
      <c r="K6" s="7" t="s">
        <v>9</v>
      </c>
      <c r="L6" s="8"/>
    </row>
    <row r="7" spans="2:12" ht="14" thickBot="1" x14ac:dyDescent="0.2">
      <c r="B7" s="9"/>
      <c r="C7" s="9"/>
      <c r="D7" s="10"/>
      <c r="E7" s="11"/>
      <c r="F7" s="11"/>
      <c r="G7" s="11"/>
      <c r="H7" s="11"/>
      <c r="I7" s="12"/>
      <c r="J7" s="13" t="s">
        <v>12</v>
      </c>
      <c r="K7" s="14" t="s">
        <v>5</v>
      </c>
      <c r="L7" s="15" t="s">
        <v>6</v>
      </c>
    </row>
    <row r="8" spans="2:12" ht="14" thickBot="1" x14ac:dyDescent="0.2">
      <c r="B8" s="205" t="s">
        <v>1</v>
      </c>
      <c r="C8" s="206"/>
      <c r="D8" s="207"/>
      <c r="E8" s="208"/>
      <c r="F8" s="208"/>
      <c r="G8" s="208"/>
      <c r="H8" s="208"/>
      <c r="I8" s="208"/>
      <c r="J8" s="208"/>
      <c r="K8" s="208"/>
      <c r="L8" s="209"/>
    </row>
    <row r="9" spans="2:12" x14ac:dyDescent="0.15">
      <c r="B9" s="96" t="s">
        <v>16</v>
      </c>
      <c r="C9" s="97">
        <v>1</v>
      </c>
      <c r="D9" s="98">
        <v>3758</v>
      </c>
      <c r="E9" s="98" t="s">
        <v>49</v>
      </c>
      <c r="F9" s="98" t="s">
        <v>50</v>
      </c>
      <c r="G9" s="152" t="s">
        <v>41</v>
      </c>
      <c r="H9" s="97">
        <v>1</v>
      </c>
      <c r="I9" s="99">
        <v>1582</v>
      </c>
      <c r="J9" s="99" t="s">
        <v>31</v>
      </c>
      <c r="K9" s="102"/>
      <c r="L9" s="103"/>
    </row>
    <row r="10" spans="2:12" ht="14" thickBot="1" x14ac:dyDescent="0.2">
      <c r="B10" s="104" t="s">
        <v>10</v>
      </c>
      <c r="C10" s="67">
        <v>2</v>
      </c>
      <c r="D10" s="105">
        <v>3153</v>
      </c>
      <c r="E10" s="105" t="s">
        <v>87</v>
      </c>
      <c r="F10" s="105" t="s">
        <v>88</v>
      </c>
      <c r="G10" s="138" t="s">
        <v>89</v>
      </c>
      <c r="H10" s="67">
        <v>3</v>
      </c>
      <c r="I10" s="106">
        <v>1449</v>
      </c>
      <c r="J10" s="106" t="s">
        <v>31</v>
      </c>
      <c r="K10" s="69"/>
      <c r="L10" s="109"/>
    </row>
    <row r="11" spans="2:12" x14ac:dyDescent="0.15">
      <c r="B11" s="119" t="s">
        <v>19</v>
      </c>
      <c r="C11" s="60">
        <v>3</v>
      </c>
      <c r="D11" s="120">
        <v>515</v>
      </c>
      <c r="E11" s="121" t="s">
        <v>321</v>
      </c>
      <c r="F11" s="121" t="s">
        <v>322</v>
      </c>
      <c r="G11" s="137" t="s">
        <v>110</v>
      </c>
      <c r="H11" s="223">
        <v>2</v>
      </c>
      <c r="I11" s="123">
        <v>1486</v>
      </c>
      <c r="J11" s="122" t="s">
        <v>31</v>
      </c>
      <c r="K11" s="61"/>
      <c r="L11" s="124"/>
    </row>
    <row r="12" spans="2:12" x14ac:dyDescent="0.15">
      <c r="B12" s="125"/>
      <c r="C12" s="58">
        <v>4</v>
      </c>
      <c r="D12" s="126">
        <v>3711</v>
      </c>
      <c r="E12" s="127" t="s">
        <v>323</v>
      </c>
      <c r="F12" s="127" t="s">
        <v>324</v>
      </c>
      <c r="G12" s="153" t="s">
        <v>107</v>
      </c>
      <c r="H12" s="224">
        <v>4</v>
      </c>
      <c r="I12" s="129">
        <v>1411</v>
      </c>
      <c r="J12" s="128" t="s">
        <v>31</v>
      </c>
      <c r="K12" s="64"/>
      <c r="L12" s="130"/>
    </row>
    <row r="13" spans="2:12" x14ac:dyDescent="0.15">
      <c r="B13" s="125"/>
      <c r="C13" s="58">
        <v>5</v>
      </c>
      <c r="D13" s="126">
        <v>5593</v>
      </c>
      <c r="E13" s="127" t="s">
        <v>325</v>
      </c>
      <c r="F13" s="127" t="s">
        <v>326</v>
      </c>
      <c r="G13" s="153" t="s">
        <v>327</v>
      </c>
      <c r="H13" s="224">
        <v>5</v>
      </c>
      <c r="I13" s="129">
        <v>1397</v>
      </c>
      <c r="J13" s="128" t="s">
        <v>31</v>
      </c>
      <c r="K13" s="64"/>
      <c r="L13" s="130"/>
    </row>
    <row r="14" spans="2:12" x14ac:dyDescent="0.15">
      <c r="B14" s="125"/>
      <c r="C14" s="58">
        <v>6</v>
      </c>
      <c r="D14" s="126">
        <v>837</v>
      </c>
      <c r="E14" s="127" t="s">
        <v>328</v>
      </c>
      <c r="F14" s="127" t="s">
        <v>329</v>
      </c>
      <c r="G14" s="153" t="s">
        <v>127</v>
      </c>
      <c r="H14" s="224">
        <v>6</v>
      </c>
      <c r="I14" s="129">
        <v>1341</v>
      </c>
      <c r="J14" s="128" t="s">
        <v>31</v>
      </c>
      <c r="K14" s="64"/>
      <c r="L14" s="130"/>
    </row>
    <row r="15" spans="2:12" x14ac:dyDescent="0.15">
      <c r="B15" s="125"/>
      <c r="C15" s="58">
        <v>7</v>
      </c>
      <c r="D15" s="126">
        <v>2849</v>
      </c>
      <c r="E15" s="127" t="s">
        <v>330</v>
      </c>
      <c r="F15" s="127" t="s">
        <v>331</v>
      </c>
      <c r="G15" s="153" t="s">
        <v>332</v>
      </c>
      <c r="H15" s="224">
        <v>7</v>
      </c>
      <c r="I15" s="129">
        <v>1337</v>
      </c>
      <c r="J15" s="128" t="s">
        <v>31</v>
      </c>
      <c r="K15" s="64"/>
      <c r="L15" s="130"/>
    </row>
    <row r="16" spans="2:12" x14ac:dyDescent="0.15">
      <c r="B16" s="125"/>
      <c r="C16" s="58">
        <v>8</v>
      </c>
      <c r="D16" s="126">
        <v>4464</v>
      </c>
      <c r="E16" s="127" t="s">
        <v>333</v>
      </c>
      <c r="F16" s="127" t="s">
        <v>334</v>
      </c>
      <c r="G16" s="153" t="s">
        <v>76</v>
      </c>
      <c r="H16" s="224">
        <v>8</v>
      </c>
      <c r="I16" s="129">
        <v>1286</v>
      </c>
      <c r="J16" s="128" t="s">
        <v>31</v>
      </c>
      <c r="K16" s="64"/>
      <c r="L16" s="130"/>
    </row>
    <row r="17" spans="2:15" x14ac:dyDescent="0.15">
      <c r="B17" s="131"/>
      <c r="C17" s="58">
        <v>9</v>
      </c>
      <c r="D17" s="126">
        <v>2909</v>
      </c>
      <c r="E17" s="127" t="s">
        <v>335</v>
      </c>
      <c r="F17" s="127" t="s">
        <v>336</v>
      </c>
      <c r="G17" s="153" t="s">
        <v>41</v>
      </c>
      <c r="H17" s="224">
        <v>9</v>
      </c>
      <c r="I17" s="129">
        <v>1169</v>
      </c>
      <c r="J17" s="128" t="s">
        <v>31</v>
      </c>
      <c r="K17" s="64"/>
      <c r="L17" s="130"/>
    </row>
    <row r="18" spans="2:15" x14ac:dyDescent="0.15">
      <c r="B18" s="131"/>
      <c r="C18" s="58">
        <v>10</v>
      </c>
      <c r="D18" s="126">
        <v>5822</v>
      </c>
      <c r="E18" s="127" t="s">
        <v>337</v>
      </c>
      <c r="F18" s="127" t="s">
        <v>338</v>
      </c>
      <c r="G18" s="153" t="s">
        <v>41</v>
      </c>
      <c r="H18" s="224">
        <v>10</v>
      </c>
      <c r="I18" s="129">
        <v>1112</v>
      </c>
      <c r="J18" s="128" t="s">
        <v>31</v>
      </c>
      <c r="K18" s="64"/>
      <c r="L18" s="130"/>
    </row>
    <row r="19" spans="2:15" ht="14" thickBot="1" x14ac:dyDescent="0.2">
      <c r="B19" s="179"/>
      <c r="C19" s="67">
        <v>11</v>
      </c>
      <c r="D19" s="134">
        <v>5011</v>
      </c>
      <c r="E19" s="105" t="s">
        <v>339</v>
      </c>
      <c r="F19" s="105" t="s">
        <v>340</v>
      </c>
      <c r="G19" s="138" t="s">
        <v>56</v>
      </c>
      <c r="H19" s="225">
        <v>11</v>
      </c>
      <c r="I19" s="135">
        <v>996</v>
      </c>
      <c r="J19" s="106" t="s">
        <v>31</v>
      </c>
      <c r="K19" s="5"/>
      <c r="L19" s="159"/>
    </row>
    <row r="20" spans="2:15" ht="14" thickBot="1" x14ac:dyDescent="0.2">
      <c r="B20" s="227" t="s">
        <v>13</v>
      </c>
      <c r="C20" s="173">
        <v>12</v>
      </c>
      <c r="D20" s="174"/>
      <c r="E20" s="228"/>
      <c r="F20" s="228"/>
      <c r="G20" s="174"/>
      <c r="H20" s="174"/>
      <c r="I20" s="228"/>
      <c r="J20" s="174"/>
      <c r="K20" s="117"/>
      <c r="L20" s="118"/>
    </row>
    <row r="21" spans="2:15" x14ac:dyDescent="0.15">
      <c r="B21" s="139"/>
      <c r="C21" s="140"/>
      <c r="D21" s="141"/>
      <c r="E21" s="142"/>
      <c r="F21" s="142"/>
      <c r="G21" s="143"/>
      <c r="H21" s="143"/>
      <c r="I21" s="143"/>
      <c r="J21" s="143"/>
      <c r="K21" s="140"/>
      <c r="L21" s="140"/>
    </row>
    <row r="22" spans="2:15" ht="14" thickBot="1" x14ac:dyDescent="0.2">
      <c r="B22" s="142"/>
      <c r="C22" s="189"/>
      <c r="D22" s="53"/>
      <c r="E22" s="190"/>
      <c r="F22" s="190"/>
      <c r="G22" s="189"/>
      <c r="H22" s="189"/>
      <c r="I22" s="189"/>
      <c r="J22" s="189"/>
      <c r="K22" s="140"/>
      <c r="L22" s="140"/>
    </row>
    <row r="23" spans="2:15" x14ac:dyDescent="0.15">
      <c r="B23" s="145" t="s">
        <v>8</v>
      </c>
      <c r="C23" s="60">
        <v>1</v>
      </c>
      <c r="D23" s="120">
        <v>5423</v>
      </c>
      <c r="E23" s="121" t="s">
        <v>341</v>
      </c>
      <c r="F23" s="121" t="s">
        <v>342</v>
      </c>
      <c r="G23" s="137" t="s">
        <v>56</v>
      </c>
      <c r="H23" s="120">
        <v>12</v>
      </c>
      <c r="I23" s="120">
        <v>948</v>
      </c>
      <c r="J23" s="123" t="s">
        <v>31</v>
      </c>
      <c r="K23" s="102"/>
      <c r="L23" s="103"/>
    </row>
    <row r="24" spans="2:15" x14ac:dyDescent="0.15">
      <c r="B24" s="147"/>
      <c r="C24" s="58">
        <v>2</v>
      </c>
      <c r="D24" s="126">
        <v>5056</v>
      </c>
      <c r="E24" s="127" t="s">
        <v>343</v>
      </c>
      <c r="F24" s="127" t="s">
        <v>344</v>
      </c>
      <c r="G24" s="153" t="s">
        <v>178</v>
      </c>
      <c r="H24" s="126">
        <v>13</v>
      </c>
      <c r="I24" s="126">
        <v>944</v>
      </c>
      <c r="J24" s="129" t="s">
        <v>31</v>
      </c>
      <c r="K24" s="61"/>
      <c r="L24" s="124"/>
    </row>
    <row r="25" spans="2:15" x14ac:dyDescent="0.15">
      <c r="B25" s="147"/>
      <c r="C25" s="58">
        <v>3</v>
      </c>
      <c r="D25" s="126">
        <v>4673</v>
      </c>
      <c r="E25" s="127" t="s">
        <v>345</v>
      </c>
      <c r="F25" s="127" t="s">
        <v>346</v>
      </c>
      <c r="G25" s="153" t="s">
        <v>46</v>
      </c>
      <c r="H25" s="126">
        <v>14</v>
      </c>
      <c r="I25" s="126">
        <v>934</v>
      </c>
      <c r="J25" s="128" t="s">
        <v>31</v>
      </c>
      <c r="K25" s="61"/>
      <c r="L25" s="124"/>
    </row>
    <row r="26" spans="2:15" x14ac:dyDescent="0.15">
      <c r="B26" s="148"/>
      <c r="C26" s="58">
        <v>4</v>
      </c>
      <c r="D26" s="126">
        <v>5476</v>
      </c>
      <c r="E26" s="127" t="s">
        <v>347</v>
      </c>
      <c r="F26" s="127" t="s">
        <v>348</v>
      </c>
      <c r="G26" s="153" t="s">
        <v>178</v>
      </c>
      <c r="H26" s="126">
        <v>17</v>
      </c>
      <c r="I26" s="126">
        <v>891</v>
      </c>
      <c r="J26" s="128" t="s">
        <v>31</v>
      </c>
      <c r="K26" s="64"/>
      <c r="L26" s="130"/>
    </row>
    <row r="27" spans="2:15" x14ac:dyDescent="0.15">
      <c r="B27" s="148"/>
      <c r="C27" s="58">
        <v>5</v>
      </c>
      <c r="D27" s="126">
        <v>4445</v>
      </c>
      <c r="E27" s="127" t="s">
        <v>349</v>
      </c>
      <c r="F27" s="127" t="s">
        <v>350</v>
      </c>
      <c r="G27" s="153" t="s">
        <v>211</v>
      </c>
      <c r="H27" s="126">
        <v>19</v>
      </c>
      <c r="I27" s="126">
        <v>785</v>
      </c>
      <c r="J27" s="128" t="s">
        <v>31</v>
      </c>
      <c r="K27" s="64"/>
      <c r="L27" s="130"/>
    </row>
    <row r="28" spans="2:15" ht="14" thickBot="1" x14ac:dyDescent="0.2">
      <c r="B28" s="149"/>
      <c r="C28" s="173">
        <v>6</v>
      </c>
      <c r="D28" s="228"/>
      <c r="E28" s="228"/>
      <c r="F28" s="228"/>
      <c r="G28" s="174"/>
      <c r="H28" s="174"/>
      <c r="I28" s="228"/>
      <c r="J28" s="174"/>
      <c r="K28" s="69"/>
      <c r="L28" s="109"/>
    </row>
    <row r="29" spans="2:15" x14ac:dyDescent="0.15">
      <c r="B29" s="55"/>
      <c r="C29" s="55"/>
      <c r="D29" s="70"/>
      <c r="E29" s="55"/>
      <c r="F29" s="55"/>
      <c r="G29" s="55"/>
      <c r="H29" s="55"/>
      <c r="I29" s="55"/>
      <c r="J29" s="55"/>
      <c r="K29" s="55"/>
      <c r="L29" s="55"/>
      <c r="M29" s="55"/>
      <c r="O29" s="26"/>
    </row>
    <row r="30" spans="2:15" x14ac:dyDescent="0.15">
      <c r="B30" s="55"/>
      <c r="C30" s="55"/>
      <c r="D30" s="70"/>
      <c r="E30" s="55"/>
      <c r="F30" s="55"/>
      <c r="G30" s="55"/>
      <c r="H30" s="55"/>
      <c r="I30" s="55"/>
      <c r="J30" s="55"/>
      <c r="K30" s="55"/>
      <c r="L30" s="55"/>
      <c r="M30" s="55"/>
      <c r="O30" s="26"/>
    </row>
    <row r="31" spans="2:15" ht="16" x14ac:dyDescent="0.15">
      <c r="B31" s="55"/>
      <c r="C31" s="71"/>
      <c r="D31" s="71"/>
      <c r="E31" s="71"/>
      <c r="F31" s="71"/>
      <c r="G31" s="72"/>
      <c r="H31" s="73"/>
      <c r="I31" s="74"/>
      <c r="J31" s="74"/>
      <c r="K31" s="75"/>
      <c r="L31" s="76"/>
      <c r="M31" s="55"/>
      <c r="O31" s="26"/>
    </row>
    <row r="32" spans="2:15" ht="16" x14ac:dyDescent="0.15">
      <c r="B32" s="55"/>
      <c r="D32" s="71"/>
      <c r="E32" s="77" t="s">
        <v>834</v>
      </c>
      <c r="F32" s="78"/>
      <c r="G32" s="72"/>
      <c r="H32" s="79"/>
      <c r="I32" s="80"/>
      <c r="J32" s="81"/>
      <c r="K32" s="82"/>
      <c r="L32" s="83"/>
      <c r="M32" s="71"/>
    </row>
    <row r="33" spans="2:13" ht="16" x14ac:dyDescent="0.15">
      <c r="B33" s="55"/>
      <c r="C33" s="71"/>
      <c r="D33" s="71"/>
      <c r="E33" s="71"/>
      <c r="F33" s="72"/>
      <c r="G33" s="72"/>
      <c r="H33" s="79"/>
      <c r="I33" s="80"/>
      <c r="J33" s="81"/>
      <c r="K33" s="82"/>
      <c r="L33" s="83"/>
      <c r="M33" s="71"/>
    </row>
    <row r="34" spans="2:13" ht="16" x14ac:dyDescent="0.15">
      <c r="B34" s="55"/>
      <c r="D34" s="71"/>
      <c r="E34" s="77" t="s">
        <v>836</v>
      </c>
      <c r="F34" s="84"/>
      <c r="G34" s="72"/>
      <c r="H34" s="79"/>
      <c r="I34" s="80"/>
      <c r="J34" s="81"/>
      <c r="K34" s="82"/>
      <c r="L34" s="83"/>
      <c r="M34" s="71"/>
    </row>
    <row r="35" spans="2:13" ht="16" x14ac:dyDescent="0.15">
      <c r="B35" s="55"/>
      <c r="C35" s="71"/>
      <c r="D35" s="71"/>
      <c r="E35" s="71"/>
      <c r="F35" s="71"/>
      <c r="G35" s="72"/>
      <c r="H35" s="85"/>
      <c r="I35" s="86" t="s">
        <v>835</v>
      </c>
      <c r="J35" s="87"/>
      <c r="K35" s="88"/>
      <c r="L35" s="89"/>
      <c r="M35" s="71"/>
    </row>
    <row r="36" spans="2:13" ht="16" x14ac:dyDescent="0.15">
      <c r="D36" s="71"/>
      <c r="G36" s="90"/>
      <c r="H36" s="90"/>
      <c r="I36" s="90"/>
      <c r="J36" s="71"/>
      <c r="K36" s="55"/>
      <c r="L36" s="55"/>
      <c r="M36" s="71"/>
    </row>
    <row r="37" spans="2:13" ht="20" x14ac:dyDescent="0.15">
      <c r="B37" s="55"/>
      <c r="C37" s="255"/>
      <c r="D37" s="255"/>
      <c r="E37" s="72" t="s">
        <v>832</v>
      </c>
      <c r="F37" s="91" t="s">
        <v>833</v>
      </c>
      <c r="G37" s="72"/>
      <c r="H37" s="72"/>
      <c r="I37" s="72"/>
      <c r="J37" s="71"/>
      <c r="K37" s="55"/>
      <c r="L37" s="55"/>
      <c r="M37" s="71"/>
    </row>
    <row r="38" spans="2:13" ht="16" x14ac:dyDescent="0.15">
      <c r="M38" s="71"/>
    </row>
    <row r="41" spans="2:13" x14ac:dyDescent="0.15">
      <c r="D41" s="1"/>
    </row>
    <row r="42" spans="2:13" x14ac:dyDescent="0.15">
      <c r="D42" s="1"/>
    </row>
    <row r="43" spans="2:13" x14ac:dyDescent="0.15">
      <c r="D43" s="1"/>
    </row>
  </sheetData>
  <mergeCells count="4">
    <mergeCell ref="C37:D37"/>
    <mergeCell ref="D1:J1"/>
    <mergeCell ref="D2:J2"/>
    <mergeCell ref="D3:J3"/>
  </mergeCells>
  <phoneticPr fontId="8" type="noConversion"/>
  <conditionalFormatting sqref="D11:D19">
    <cfRule type="duplicateValues" dxfId="60" priority="6"/>
  </conditionalFormatting>
  <conditionalFormatting sqref="D11:D19">
    <cfRule type="duplicateValues" dxfId="59" priority="5"/>
  </conditionalFormatting>
  <conditionalFormatting sqref="D11:D19">
    <cfRule type="duplicateValues" dxfId="58" priority="4"/>
  </conditionalFormatting>
  <conditionalFormatting sqref="D23:D27">
    <cfRule type="duplicateValues" dxfId="57" priority="3"/>
  </conditionalFormatting>
  <conditionalFormatting sqref="D23:D27">
    <cfRule type="duplicateValues" dxfId="56" priority="2"/>
  </conditionalFormatting>
  <conditionalFormatting sqref="D23:D27">
    <cfRule type="duplicateValues" dxfId="55" priority="1"/>
  </conditionalFormatting>
  <hyperlinks>
    <hyperlink ref="F38" r:id="rId1" display="ebarsai@ittf.com" xr:uid="{00000000-0004-0000-0600-000000000000}"/>
    <hyperlink ref="F37" r:id="rId2" display="selection.officer@ipttc.org " xr:uid="{00000000-0004-0000-0600-000001000000}"/>
    <hyperlink ref="G37" r:id="rId3" display="gselinio@gmail.com" xr:uid="{00000000-0004-0000-0600-000002000000}"/>
  </hyperlinks>
  <pageMargins left="0.78740157480314965" right="0.78740157480314965" top="0.98425196850393704" bottom="0.98425196850393704" header="0.51181102362204722" footer="0.51181102362204722"/>
  <pageSetup paperSize="9" scale="86" fitToHeight="0" orientation="landscape" horizontalDpi="300" verticalDpi="300" r:id="rId4"/>
  <headerFooter alignWithMargins="0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43"/>
  <sheetViews>
    <sheetView view="pageBreakPreview" zoomScaleNormal="100" zoomScaleSheetLayoutView="100" workbookViewId="0"/>
  </sheetViews>
  <sheetFormatPr baseColWidth="10" defaultColWidth="10.83203125" defaultRowHeight="13" x14ac:dyDescent="0.15"/>
  <cols>
    <col min="1" max="1" width="5" style="1" customWidth="1"/>
    <col min="2" max="2" width="12.6640625" style="1" customWidth="1"/>
    <col min="3" max="3" width="6.5" style="1" customWidth="1"/>
    <col min="4" max="4" width="7.5" style="92" customWidth="1"/>
    <col min="5" max="6" width="27.6640625" style="1" customWidth="1"/>
    <col min="7" max="12" width="7.6640625" style="1" customWidth="1"/>
    <col min="13" max="13" width="4.6640625" style="1" customWidth="1"/>
    <col min="14" max="14" width="5" style="1" bestFit="1" customWidth="1"/>
    <col min="15" max="15" width="6.5" style="1" bestFit="1" customWidth="1"/>
    <col min="16" max="256" width="8.83203125" style="1" customWidth="1"/>
    <col min="257" max="16384" width="10.83203125" style="1"/>
  </cols>
  <sheetData>
    <row r="1" spans="2:14" ht="18" x14ac:dyDescent="0.15">
      <c r="D1" s="256" t="s">
        <v>829</v>
      </c>
      <c r="E1" s="256"/>
      <c r="F1" s="256"/>
      <c r="G1" s="256"/>
      <c r="H1" s="256"/>
      <c r="I1" s="256"/>
      <c r="J1" s="256"/>
      <c r="K1" s="2"/>
    </row>
    <row r="2" spans="2:14" ht="16" x14ac:dyDescent="0.15">
      <c r="D2" s="257" t="s">
        <v>856</v>
      </c>
      <c r="E2" s="257"/>
      <c r="F2" s="257"/>
      <c r="G2" s="257"/>
      <c r="H2" s="257"/>
      <c r="I2" s="257"/>
      <c r="J2" s="257"/>
    </row>
    <row r="3" spans="2:14" ht="16" x14ac:dyDescent="0.15">
      <c r="D3" s="257" t="s">
        <v>843</v>
      </c>
      <c r="E3" s="257"/>
      <c r="F3" s="257"/>
      <c r="G3" s="257"/>
      <c r="H3" s="257"/>
      <c r="I3" s="257"/>
      <c r="J3" s="257"/>
    </row>
    <row r="6" spans="2:14" x14ac:dyDescent="0.15">
      <c r="B6" s="3" t="s">
        <v>0</v>
      </c>
      <c r="C6" s="4" t="s">
        <v>7</v>
      </c>
      <c r="D6" s="4" t="s">
        <v>17</v>
      </c>
      <c r="E6" s="5" t="s">
        <v>2</v>
      </c>
      <c r="F6" s="5" t="s">
        <v>3</v>
      </c>
      <c r="G6" s="6" t="s">
        <v>4</v>
      </c>
      <c r="H6" s="6" t="s">
        <v>18</v>
      </c>
      <c r="I6" s="6" t="s">
        <v>14</v>
      </c>
      <c r="J6" s="6" t="s">
        <v>11</v>
      </c>
      <c r="K6" s="7" t="s">
        <v>9</v>
      </c>
      <c r="L6" s="8"/>
    </row>
    <row r="7" spans="2:14" ht="14" thickBot="1" x14ac:dyDescent="0.2">
      <c r="B7" s="9"/>
      <c r="C7" s="9"/>
      <c r="D7" s="10"/>
      <c r="E7" s="11"/>
      <c r="F7" s="11"/>
      <c r="G7" s="11"/>
      <c r="H7" s="11"/>
      <c r="I7" s="12"/>
      <c r="J7" s="13" t="s">
        <v>12</v>
      </c>
      <c r="K7" s="14" t="s">
        <v>5</v>
      </c>
      <c r="L7" s="15" t="s">
        <v>6</v>
      </c>
    </row>
    <row r="8" spans="2:14" ht="14" thickBot="1" x14ac:dyDescent="0.2">
      <c r="B8" s="205" t="s">
        <v>1</v>
      </c>
      <c r="C8" s="206"/>
      <c r="D8" s="207"/>
      <c r="E8" s="208"/>
      <c r="F8" s="208"/>
      <c r="G8" s="183"/>
      <c r="H8" s="208"/>
      <c r="I8" s="183"/>
      <c r="J8" s="208"/>
      <c r="K8" s="208"/>
      <c r="L8" s="209"/>
      <c r="M8" s="1" t="s">
        <v>162</v>
      </c>
    </row>
    <row r="9" spans="2:14" x14ac:dyDescent="0.15">
      <c r="B9" s="96" t="s">
        <v>15</v>
      </c>
      <c r="C9" s="97">
        <v>1</v>
      </c>
      <c r="D9" s="100">
        <v>4107</v>
      </c>
      <c r="E9" s="151" t="s">
        <v>136</v>
      </c>
      <c r="F9" s="98" t="s">
        <v>137</v>
      </c>
      <c r="G9" s="152" t="s">
        <v>138</v>
      </c>
      <c r="H9" s="100">
        <v>8</v>
      </c>
      <c r="I9" s="99">
        <v>1314</v>
      </c>
      <c r="J9" s="99" t="s">
        <v>31</v>
      </c>
      <c r="K9" s="102"/>
      <c r="L9" s="103"/>
    </row>
    <row r="10" spans="2:14" x14ac:dyDescent="0.15">
      <c r="B10" s="125" t="s">
        <v>16</v>
      </c>
      <c r="C10" s="58">
        <v>2</v>
      </c>
      <c r="D10" s="127">
        <v>4648</v>
      </c>
      <c r="E10" s="127" t="s">
        <v>51</v>
      </c>
      <c r="F10" s="127" t="s">
        <v>52</v>
      </c>
      <c r="G10" s="153" t="s">
        <v>41</v>
      </c>
      <c r="H10" s="154">
        <v>1</v>
      </c>
      <c r="I10" s="128">
        <v>1655</v>
      </c>
      <c r="J10" s="128" t="s">
        <v>31</v>
      </c>
      <c r="K10" s="64"/>
      <c r="L10" s="130"/>
    </row>
    <row r="11" spans="2:14" ht="14" thickBot="1" x14ac:dyDescent="0.2">
      <c r="B11" s="104" t="s">
        <v>10</v>
      </c>
      <c r="C11" s="67">
        <v>3</v>
      </c>
      <c r="D11" s="105">
        <v>2032</v>
      </c>
      <c r="E11" s="105" t="s">
        <v>90</v>
      </c>
      <c r="F11" s="105" t="s">
        <v>91</v>
      </c>
      <c r="G11" s="138" t="s">
        <v>92</v>
      </c>
      <c r="H11" s="107">
        <v>3</v>
      </c>
      <c r="I11" s="106">
        <v>1592</v>
      </c>
      <c r="J11" s="106" t="s">
        <v>31</v>
      </c>
      <c r="K11" s="69"/>
      <c r="L11" s="109"/>
      <c r="N11" s="226"/>
    </row>
    <row r="12" spans="2:14" ht="14" thickBot="1" x14ac:dyDescent="0.2">
      <c r="B12" s="110" t="s">
        <v>21</v>
      </c>
      <c r="C12" s="111">
        <v>4</v>
      </c>
      <c r="D12" s="112">
        <v>3887</v>
      </c>
      <c r="E12" s="113" t="s">
        <v>169</v>
      </c>
      <c r="F12" s="114" t="s">
        <v>170</v>
      </c>
      <c r="G12" s="184" t="s">
        <v>95</v>
      </c>
      <c r="H12" s="112">
        <v>2</v>
      </c>
      <c r="I12" s="116">
        <v>1595</v>
      </c>
      <c r="J12" s="115" t="s">
        <v>31</v>
      </c>
      <c r="K12" s="117"/>
      <c r="L12" s="118"/>
    </row>
    <row r="13" spans="2:14" x14ac:dyDescent="0.15">
      <c r="B13" s="160" t="s">
        <v>19</v>
      </c>
      <c r="C13" s="60">
        <v>5</v>
      </c>
      <c r="D13" s="120">
        <v>3996</v>
      </c>
      <c r="E13" s="121" t="s">
        <v>351</v>
      </c>
      <c r="F13" s="121" t="s">
        <v>352</v>
      </c>
      <c r="G13" s="137" t="s">
        <v>41</v>
      </c>
      <c r="H13" s="123">
        <v>4</v>
      </c>
      <c r="I13" s="123">
        <v>1538</v>
      </c>
      <c r="J13" s="122" t="s">
        <v>31</v>
      </c>
      <c r="K13" s="61"/>
      <c r="L13" s="103"/>
    </row>
    <row r="14" spans="2:14" x14ac:dyDescent="0.15">
      <c r="B14" s="119"/>
      <c r="C14" s="60">
        <v>6</v>
      </c>
      <c r="D14" s="126">
        <v>1662</v>
      </c>
      <c r="E14" s="127" t="s">
        <v>353</v>
      </c>
      <c r="F14" s="127" t="s">
        <v>354</v>
      </c>
      <c r="G14" s="153" t="s">
        <v>76</v>
      </c>
      <c r="H14" s="129">
        <v>5</v>
      </c>
      <c r="I14" s="129">
        <v>1485</v>
      </c>
      <c r="J14" s="128" t="s">
        <v>31</v>
      </c>
      <c r="K14" s="61"/>
      <c r="L14" s="124"/>
    </row>
    <row r="15" spans="2:14" x14ac:dyDescent="0.15">
      <c r="B15" s="119"/>
      <c r="C15" s="60">
        <v>7</v>
      </c>
      <c r="D15" s="126">
        <v>3743</v>
      </c>
      <c r="E15" s="127" t="s">
        <v>63</v>
      </c>
      <c r="F15" s="127" t="s">
        <v>355</v>
      </c>
      <c r="G15" s="153" t="s">
        <v>46</v>
      </c>
      <c r="H15" s="129">
        <v>6</v>
      </c>
      <c r="I15" s="129">
        <v>1481</v>
      </c>
      <c r="J15" s="128" t="s">
        <v>31</v>
      </c>
      <c r="K15" s="61"/>
      <c r="L15" s="124"/>
    </row>
    <row r="16" spans="2:14" x14ac:dyDescent="0.15">
      <c r="B16" s="125"/>
      <c r="C16" s="58">
        <v>8</v>
      </c>
      <c r="D16" s="126">
        <v>4760</v>
      </c>
      <c r="E16" s="127" t="s">
        <v>356</v>
      </c>
      <c r="F16" s="127" t="s">
        <v>357</v>
      </c>
      <c r="G16" s="153" t="s">
        <v>138</v>
      </c>
      <c r="H16" s="129">
        <v>7</v>
      </c>
      <c r="I16" s="129">
        <v>1477</v>
      </c>
      <c r="J16" s="128" t="s">
        <v>31</v>
      </c>
      <c r="K16" s="64"/>
      <c r="L16" s="130"/>
    </row>
    <row r="17" spans="2:15" x14ac:dyDescent="0.15">
      <c r="B17" s="131"/>
      <c r="C17" s="58">
        <v>9</v>
      </c>
      <c r="D17" s="126">
        <v>4594</v>
      </c>
      <c r="E17" s="127" t="s">
        <v>358</v>
      </c>
      <c r="F17" s="127" t="s">
        <v>359</v>
      </c>
      <c r="G17" s="153" t="s">
        <v>107</v>
      </c>
      <c r="H17" s="129">
        <v>9</v>
      </c>
      <c r="I17" s="129">
        <v>1270</v>
      </c>
      <c r="J17" s="128" t="s">
        <v>31</v>
      </c>
      <c r="K17" s="64"/>
      <c r="L17" s="130"/>
    </row>
    <row r="18" spans="2:15" x14ac:dyDescent="0.15">
      <c r="B18" s="131"/>
      <c r="C18" s="58">
        <v>10</v>
      </c>
      <c r="D18" s="126">
        <v>4728</v>
      </c>
      <c r="E18" s="127" t="s">
        <v>360</v>
      </c>
      <c r="F18" s="127" t="s">
        <v>334</v>
      </c>
      <c r="G18" s="153" t="s">
        <v>76</v>
      </c>
      <c r="H18" s="129">
        <v>10</v>
      </c>
      <c r="I18" s="129">
        <v>1168</v>
      </c>
      <c r="J18" s="128" t="s">
        <v>31</v>
      </c>
      <c r="K18" s="64"/>
      <c r="L18" s="130"/>
    </row>
    <row r="19" spans="2:15" ht="14" thickBot="1" x14ac:dyDescent="0.2">
      <c r="B19" s="133"/>
      <c r="C19" s="67">
        <v>11</v>
      </c>
      <c r="D19" s="134">
        <v>3665</v>
      </c>
      <c r="E19" s="105" t="s">
        <v>361</v>
      </c>
      <c r="F19" s="105" t="s">
        <v>362</v>
      </c>
      <c r="G19" s="138" t="s">
        <v>178</v>
      </c>
      <c r="H19" s="135">
        <v>11</v>
      </c>
      <c r="I19" s="135">
        <v>1166</v>
      </c>
      <c r="J19" s="106" t="s">
        <v>31</v>
      </c>
      <c r="K19" s="69"/>
      <c r="L19" s="109"/>
    </row>
    <row r="20" spans="2:15" ht="14" thickBot="1" x14ac:dyDescent="0.2">
      <c r="B20" s="227" t="s">
        <v>13</v>
      </c>
      <c r="C20" s="173">
        <v>12</v>
      </c>
      <c r="D20" s="173"/>
      <c r="E20" s="65"/>
      <c r="F20" s="65"/>
      <c r="G20" s="173"/>
      <c r="H20" s="173"/>
      <c r="I20" s="174"/>
      <c r="J20" s="174"/>
      <c r="K20" s="117"/>
      <c r="L20" s="118"/>
    </row>
    <row r="21" spans="2:15" x14ac:dyDescent="0.15">
      <c r="B21" s="139"/>
      <c r="C21" s="140"/>
      <c r="D21" s="141"/>
      <c r="E21" s="142"/>
      <c r="F21" s="142"/>
      <c r="G21" s="143"/>
      <c r="H21" s="143"/>
      <c r="I21" s="143"/>
      <c r="J21" s="143"/>
      <c r="K21" s="140"/>
      <c r="L21" s="140"/>
    </row>
    <row r="22" spans="2:15" ht="14" thickBot="1" x14ac:dyDescent="0.2">
      <c r="B22" s="190"/>
      <c r="C22" s="189"/>
      <c r="D22" s="53"/>
      <c r="E22" s="190"/>
      <c r="F22" s="190"/>
      <c r="G22" s="189"/>
      <c r="H22" s="189"/>
      <c r="I22" s="189"/>
      <c r="J22" s="189"/>
      <c r="K22" s="54"/>
      <c r="L22" s="54"/>
    </row>
    <row r="23" spans="2:15" x14ac:dyDescent="0.15">
      <c r="B23" s="145" t="s">
        <v>8</v>
      </c>
      <c r="C23" s="97">
        <v>1</v>
      </c>
      <c r="D23" s="120">
        <v>4190</v>
      </c>
      <c r="E23" s="121" t="s">
        <v>363</v>
      </c>
      <c r="F23" s="121" t="s">
        <v>364</v>
      </c>
      <c r="G23" s="137" t="s">
        <v>178</v>
      </c>
      <c r="H23" s="120">
        <v>12</v>
      </c>
      <c r="I23" s="120">
        <v>1163</v>
      </c>
      <c r="J23" s="122" t="s">
        <v>31</v>
      </c>
      <c r="K23" s="102"/>
      <c r="L23" s="103"/>
    </row>
    <row r="24" spans="2:15" x14ac:dyDescent="0.15">
      <c r="B24" s="147"/>
      <c r="C24" s="60">
        <v>2</v>
      </c>
      <c r="D24" s="126">
        <v>2799</v>
      </c>
      <c r="E24" s="127" t="s">
        <v>365</v>
      </c>
      <c r="F24" s="127" t="s">
        <v>340</v>
      </c>
      <c r="G24" s="153" t="s">
        <v>56</v>
      </c>
      <c r="H24" s="126">
        <v>13</v>
      </c>
      <c r="I24" s="126">
        <v>1127</v>
      </c>
      <c r="J24" s="128" t="s">
        <v>31</v>
      </c>
      <c r="K24" s="61"/>
      <c r="L24" s="124"/>
    </row>
    <row r="25" spans="2:15" x14ac:dyDescent="0.15">
      <c r="B25" s="147"/>
      <c r="C25" s="60">
        <v>3</v>
      </c>
      <c r="D25" s="58"/>
      <c r="E25" s="59"/>
      <c r="F25" s="59"/>
      <c r="G25" s="58"/>
      <c r="H25" s="58"/>
      <c r="I25" s="153"/>
      <c r="J25" s="128"/>
      <c r="K25" s="61"/>
      <c r="L25" s="124"/>
    </row>
    <row r="26" spans="2:15" x14ac:dyDescent="0.15">
      <c r="B26" s="148"/>
      <c r="C26" s="60">
        <v>4</v>
      </c>
      <c r="D26" s="58"/>
      <c r="E26" s="59"/>
      <c r="F26" s="59"/>
      <c r="G26" s="58"/>
      <c r="H26" s="58"/>
      <c r="I26" s="153"/>
      <c r="J26" s="153"/>
      <c r="K26" s="64"/>
      <c r="L26" s="130"/>
    </row>
    <row r="27" spans="2:15" x14ac:dyDescent="0.15">
      <c r="B27" s="148"/>
      <c r="C27" s="60">
        <v>5</v>
      </c>
      <c r="D27" s="58"/>
      <c r="E27" s="127"/>
      <c r="F27" s="127"/>
      <c r="G27" s="153"/>
      <c r="H27" s="153"/>
      <c r="I27" s="153"/>
      <c r="J27" s="153"/>
      <c r="K27" s="64"/>
      <c r="L27" s="130"/>
    </row>
    <row r="28" spans="2:15" ht="14" thickBot="1" x14ac:dyDescent="0.2">
      <c r="B28" s="149"/>
      <c r="C28" s="173">
        <v>6</v>
      </c>
      <c r="D28" s="67"/>
      <c r="E28" s="105"/>
      <c r="F28" s="105"/>
      <c r="G28" s="138"/>
      <c r="H28" s="138"/>
      <c r="I28" s="138"/>
      <c r="J28" s="138"/>
      <c r="K28" s="69"/>
      <c r="L28" s="109"/>
    </row>
    <row r="29" spans="2:15" x14ac:dyDescent="0.15">
      <c r="B29" s="55"/>
      <c r="C29" s="55"/>
      <c r="D29" s="70"/>
      <c r="E29" s="55"/>
      <c r="F29" s="55"/>
      <c r="G29" s="55"/>
      <c r="H29" s="55"/>
      <c r="I29" s="55"/>
      <c r="J29" s="55"/>
      <c r="K29" s="55"/>
      <c r="L29" s="55"/>
      <c r="M29" s="55"/>
      <c r="O29" s="26"/>
    </row>
    <row r="30" spans="2:15" x14ac:dyDescent="0.15">
      <c r="B30" s="55"/>
      <c r="C30" s="55"/>
      <c r="D30" s="70"/>
      <c r="E30" s="55"/>
      <c r="F30" s="55"/>
      <c r="G30" s="55"/>
      <c r="H30" s="55"/>
      <c r="I30" s="55"/>
      <c r="J30" s="55"/>
      <c r="K30" s="55"/>
      <c r="L30" s="55"/>
      <c r="M30" s="55"/>
      <c r="O30" s="26"/>
    </row>
    <row r="31" spans="2:15" ht="16" x14ac:dyDescent="0.15">
      <c r="B31" s="55"/>
      <c r="C31" s="71"/>
      <c r="D31" s="71"/>
      <c r="E31" s="71"/>
      <c r="F31" s="71"/>
      <c r="G31" s="72"/>
      <c r="H31" s="73"/>
      <c r="I31" s="74"/>
      <c r="J31" s="74"/>
      <c r="K31" s="75"/>
      <c r="L31" s="76"/>
      <c r="M31" s="55"/>
      <c r="O31" s="26"/>
    </row>
    <row r="32" spans="2:15" ht="16" x14ac:dyDescent="0.15">
      <c r="B32" s="55"/>
      <c r="D32" s="71"/>
      <c r="E32" s="77" t="s">
        <v>834</v>
      </c>
      <c r="F32" s="78"/>
      <c r="G32" s="72"/>
      <c r="H32" s="79"/>
      <c r="I32" s="80"/>
      <c r="J32" s="81"/>
      <c r="K32" s="82"/>
      <c r="L32" s="83"/>
      <c r="M32" s="71"/>
    </row>
    <row r="33" spans="2:13" ht="16" x14ac:dyDescent="0.15">
      <c r="B33" s="55"/>
      <c r="C33" s="71"/>
      <c r="D33" s="71"/>
      <c r="E33" s="71"/>
      <c r="F33" s="72"/>
      <c r="G33" s="72"/>
      <c r="H33" s="79"/>
      <c r="I33" s="80"/>
      <c r="J33" s="81"/>
      <c r="K33" s="82"/>
      <c r="L33" s="83"/>
      <c r="M33" s="71"/>
    </row>
    <row r="34" spans="2:13" ht="16" x14ac:dyDescent="0.15">
      <c r="B34" s="55"/>
      <c r="D34" s="71"/>
      <c r="E34" s="77" t="s">
        <v>836</v>
      </c>
      <c r="F34" s="84"/>
      <c r="G34" s="72"/>
      <c r="H34" s="79"/>
      <c r="I34" s="80"/>
      <c r="J34" s="81"/>
      <c r="K34" s="82"/>
      <c r="L34" s="83"/>
      <c r="M34" s="71"/>
    </row>
    <row r="35" spans="2:13" ht="16" x14ac:dyDescent="0.15">
      <c r="B35" s="55"/>
      <c r="C35" s="71"/>
      <c r="D35" s="71"/>
      <c r="E35" s="71"/>
      <c r="F35" s="71"/>
      <c r="G35" s="72"/>
      <c r="H35" s="85"/>
      <c r="I35" s="86" t="s">
        <v>835</v>
      </c>
      <c r="J35" s="87"/>
      <c r="K35" s="88"/>
      <c r="L35" s="89"/>
      <c r="M35" s="71"/>
    </row>
    <row r="36" spans="2:13" ht="16" x14ac:dyDescent="0.15">
      <c r="D36" s="71"/>
      <c r="G36" s="90"/>
      <c r="H36" s="90"/>
      <c r="I36" s="90"/>
      <c r="J36" s="71"/>
      <c r="K36" s="55"/>
      <c r="L36" s="55"/>
      <c r="M36" s="71"/>
    </row>
    <row r="37" spans="2:13" ht="20" x14ac:dyDescent="0.15">
      <c r="B37" s="55"/>
      <c r="C37" s="255"/>
      <c r="D37" s="255"/>
      <c r="E37" s="72" t="s">
        <v>832</v>
      </c>
      <c r="F37" s="91" t="s">
        <v>833</v>
      </c>
      <c r="G37" s="72"/>
      <c r="H37" s="72"/>
      <c r="I37" s="72"/>
      <c r="J37" s="71"/>
      <c r="K37" s="55"/>
      <c r="L37" s="55"/>
      <c r="M37" s="71"/>
    </row>
    <row r="38" spans="2:13" ht="16" x14ac:dyDescent="0.15">
      <c r="M38" s="71"/>
    </row>
    <row r="41" spans="2:13" x14ac:dyDescent="0.15">
      <c r="D41" s="1"/>
    </row>
    <row r="42" spans="2:13" x14ac:dyDescent="0.15">
      <c r="D42" s="1"/>
    </row>
    <row r="43" spans="2:13" x14ac:dyDescent="0.15">
      <c r="D43" s="1"/>
    </row>
  </sheetData>
  <mergeCells count="4">
    <mergeCell ref="C37:D37"/>
    <mergeCell ref="D1:J1"/>
    <mergeCell ref="D2:J2"/>
    <mergeCell ref="D3:J3"/>
  </mergeCells>
  <phoneticPr fontId="0" type="noConversion"/>
  <conditionalFormatting sqref="D13:D19">
    <cfRule type="duplicateValues" dxfId="54" priority="6"/>
  </conditionalFormatting>
  <conditionalFormatting sqref="D13:D19">
    <cfRule type="duplicateValues" dxfId="53" priority="5"/>
  </conditionalFormatting>
  <conditionalFormatting sqref="D13:D19">
    <cfRule type="duplicateValues" dxfId="52" priority="4"/>
  </conditionalFormatting>
  <conditionalFormatting sqref="D23:D24">
    <cfRule type="duplicateValues" dxfId="51" priority="3"/>
  </conditionalFormatting>
  <conditionalFormatting sqref="D23:D24">
    <cfRule type="duplicateValues" dxfId="50" priority="2"/>
  </conditionalFormatting>
  <conditionalFormatting sqref="D23:D24">
    <cfRule type="duplicateValues" dxfId="49" priority="1"/>
  </conditionalFormatting>
  <hyperlinks>
    <hyperlink ref="F38" r:id="rId1" display="ebarsai@ittf.com" xr:uid="{00000000-0004-0000-0700-000000000000}"/>
    <hyperlink ref="F37" r:id="rId2" display="selection.officer@ipttc.org " xr:uid="{00000000-0004-0000-0700-000001000000}"/>
    <hyperlink ref="G37" r:id="rId3" display="gselinio@gmail.com" xr:uid="{00000000-0004-0000-0700-000002000000}"/>
  </hyperlinks>
  <pageMargins left="0.78740157480314965" right="0.78740157480314965" top="0.98425196850393704" bottom="0.98425196850393704" header="0.51181102362204722" footer="0.51181102362204722"/>
  <pageSetup paperSize="9" scale="86" fitToHeight="0" orientation="landscape" horizontalDpi="300" verticalDpi="300" r:id="rId4"/>
  <headerFooter alignWithMargins="0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51"/>
  <sheetViews>
    <sheetView view="pageBreakPreview" zoomScaleNormal="100" zoomScaleSheetLayoutView="100" workbookViewId="0"/>
  </sheetViews>
  <sheetFormatPr baseColWidth="10" defaultColWidth="10.83203125" defaultRowHeight="13" x14ac:dyDescent="0.15"/>
  <cols>
    <col min="1" max="1" width="5" style="1" customWidth="1"/>
    <col min="2" max="2" width="12.6640625" style="1" customWidth="1"/>
    <col min="3" max="3" width="6.5" style="1" customWidth="1"/>
    <col min="4" max="4" width="7.5" style="92" customWidth="1"/>
    <col min="5" max="6" width="27.6640625" style="1" customWidth="1"/>
    <col min="7" max="12" width="7.6640625" style="1" customWidth="1"/>
    <col min="13" max="13" width="4.6640625" style="1" customWidth="1"/>
    <col min="14" max="14" width="5" style="1" bestFit="1" customWidth="1"/>
    <col min="15" max="256" width="8.83203125" style="1" customWidth="1"/>
    <col min="257" max="16384" width="10.83203125" style="1"/>
  </cols>
  <sheetData>
    <row r="1" spans="2:12" ht="18" x14ac:dyDescent="0.15">
      <c r="D1" s="256" t="s">
        <v>829</v>
      </c>
      <c r="E1" s="256"/>
      <c r="F1" s="256"/>
      <c r="G1" s="256"/>
      <c r="H1" s="256"/>
      <c r="I1" s="256"/>
      <c r="J1" s="256"/>
      <c r="K1" s="2"/>
    </row>
    <row r="2" spans="2:12" ht="16" x14ac:dyDescent="0.15">
      <c r="D2" s="257" t="s">
        <v>856</v>
      </c>
      <c r="E2" s="257"/>
      <c r="F2" s="257"/>
      <c r="G2" s="257"/>
      <c r="H2" s="257"/>
      <c r="I2" s="257"/>
      <c r="J2" s="257"/>
    </row>
    <row r="3" spans="2:12" ht="16" x14ac:dyDescent="0.15">
      <c r="D3" s="257" t="s">
        <v>844</v>
      </c>
      <c r="E3" s="257"/>
      <c r="F3" s="257"/>
      <c r="G3" s="257"/>
      <c r="H3" s="257"/>
      <c r="I3" s="257"/>
      <c r="J3" s="257"/>
    </row>
    <row r="4" spans="2:12" ht="16" x14ac:dyDescent="0.15">
      <c r="E4" s="93"/>
    </row>
    <row r="7" spans="2:12" x14ac:dyDescent="0.15">
      <c r="B7" s="3" t="s">
        <v>0</v>
      </c>
      <c r="C7" s="4" t="s">
        <v>7</v>
      </c>
      <c r="D7" s="4" t="s">
        <v>17</v>
      </c>
      <c r="E7" s="5" t="s">
        <v>2</v>
      </c>
      <c r="F7" s="5" t="s">
        <v>3</v>
      </c>
      <c r="G7" s="6" t="s">
        <v>4</v>
      </c>
      <c r="H7" s="6" t="s">
        <v>18</v>
      </c>
      <c r="I7" s="6" t="s">
        <v>14</v>
      </c>
      <c r="J7" s="6" t="s">
        <v>11</v>
      </c>
      <c r="K7" s="7" t="s">
        <v>9</v>
      </c>
      <c r="L7" s="8"/>
    </row>
    <row r="8" spans="2:12" ht="14" thickBot="1" x14ac:dyDescent="0.2">
      <c r="B8" s="9"/>
      <c r="C8" s="9"/>
      <c r="D8" s="10"/>
      <c r="E8" s="11"/>
      <c r="F8" s="11"/>
      <c r="G8" s="11"/>
      <c r="H8" s="11"/>
      <c r="I8" s="12"/>
      <c r="J8" s="13" t="s">
        <v>12</v>
      </c>
      <c r="K8" s="14" t="s">
        <v>5</v>
      </c>
      <c r="L8" s="15" t="s">
        <v>6</v>
      </c>
    </row>
    <row r="9" spans="2:12" ht="14" thickBot="1" x14ac:dyDescent="0.2">
      <c r="B9" s="205" t="s">
        <v>1</v>
      </c>
      <c r="C9" s="206"/>
      <c r="D9" s="207"/>
      <c r="E9" s="208"/>
      <c r="F9" s="208"/>
      <c r="G9" s="208"/>
      <c r="H9" s="208"/>
      <c r="I9" s="208"/>
      <c r="J9" s="208"/>
      <c r="K9" s="208"/>
      <c r="L9" s="209"/>
    </row>
    <row r="10" spans="2:12" x14ac:dyDescent="0.15">
      <c r="B10" s="96" t="s">
        <v>16</v>
      </c>
      <c r="C10" s="97">
        <v>1</v>
      </c>
      <c r="D10" s="99">
        <v>4796</v>
      </c>
      <c r="E10" s="98" t="s">
        <v>53</v>
      </c>
      <c r="F10" s="221" t="s">
        <v>190</v>
      </c>
      <c r="G10" s="152" t="s">
        <v>41</v>
      </c>
      <c r="H10" s="97">
        <v>9</v>
      </c>
      <c r="I10" s="99">
        <v>1399</v>
      </c>
      <c r="J10" s="99" t="s">
        <v>31</v>
      </c>
      <c r="K10" s="102"/>
      <c r="L10" s="103"/>
    </row>
    <row r="11" spans="2:12" x14ac:dyDescent="0.15">
      <c r="B11" s="125" t="s">
        <v>10</v>
      </c>
      <c r="C11" s="58">
        <v>2</v>
      </c>
      <c r="D11" s="128">
        <v>1522</v>
      </c>
      <c r="E11" s="127" t="s">
        <v>93</v>
      </c>
      <c r="F11" s="127" t="s">
        <v>94</v>
      </c>
      <c r="G11" s="153" t="s">
        <v>95</v>
      </c>
      <c r="H11" s="58">
        <v>1</v>
      </c>
      <c r="I11" s="128">
        <v>1785</v>
      </c>
      <c r="J11" s="222" t="s">
        <v>31</v>
      </c>
      <c r="K11" s="64"/>
      <c r="L11" s="130"/>
    </row>
    <row r="12" spans="2:12" ht="14" thickBot="1" x14ac:dyDescent="0.2">
      <c r="B12" s="104" t="s">
        <v>20</v>
      </c>
      <c r="C12" s="138">
        <v>3</v>
      </c>
      <c r="D12" s="107">
        <v>3741</v>
      </c>
      <c r="E12" s="105" t="s">
        <v>27</v>
      </c>
      <c r="F12" s="105" t="s">
        <v>28</v>
      </c>
      <c r="G12" s="138" t="s">
        <v>26</v>
      </c>
      <c r="H12" s="67">
        <v>3</v>
      </c>
      <c r="I12" s="106">
        <v>1644</v>
      </c>
      <c r="J12" s="106" t="s">
        <v>31</v>
      </c>
      <c r="K12" s="69"/>
      <c r="L12" s="109"/>
    </row>
    <row r="13" spans="2:12" ht="14" thickBot="1" x14ac:dyDescent="0.2">
      <c r="B13" s="110" t="s">
        <v>21</v>
      </c>
      <c r="C13" s="183">
        <v>4</v>
      </c>
      <c r="D13" s="112">
        <v>3846</v>
      </c>
      <c r="E13" s="113" t="s">
        <v>171</v>
      </c>
      <c r="F13" s="114" t="s">
        <v>172</v>
      </c>
      <c r="G13" s="184" t="s">
        <v>138</v>
      </c>
      <c r="H13" s="111">
        <v>2</v>
      </c>
      <c r="I13" s="116">
        <v>1672</v>
      </c>
      <c r="J13" s="115" t="s">
        <v>31</v>
      </c>
      <c r="K13" s="117"/>
      <c r="L13" s="118"/>
    </row>
    <row r="14" spans="2:12" x14ac:dyDescent="0.15">
      <c r="B14" s="119" t="s">
        <v>19</v>
      </c>
      <c r="C14" s="191">
        <v>5</v>
      </c>
      <c r="D14" s="120">
        <v>4716</v>
      </c>
      <c r="E14" s="121" t="s">
        <v>366</v>
      </c>
      <c r="F14" s="121" t="s">
        <v>367</v>
      </c>
      <c r="G14" s="137" t="s">
        <v>368</v>
      </c>
      <c r="H14" s="223">
        <v>4</v>
      </c>
      <c r="I14" s="123">
        <v>1590</v>
      </c>
      <c r="J14" s="122" t="s">
        <v>31</v>
      </c>
      <c r="K14" s="61"/>
      <c r="L14" s="124"/>
    </row>
    <row r="15" spans="2:12" x14ac:dyDescent="0.15">
      <c r="B15" s="131"/>
      <c r="C15" s="58">
        <v>6</v>
      </c>
      <c r="D15" s="126">
        <v>4850</v>
      </c>
      <c r="E15" s="127" t="s">
        <v>369</v>
      </c>
      <c r="F15" s="127" t="s">
        <v>370</v>
      </c>
      <c r="G15" s="153" t="s">
        <v>208</v>
      </c>
      <c r="H15" s="224">
        <v>5</v>
      </c>
      <c r="I15" s="129">
        <v>1499</v>
      </c>
      <c r="J15" s="168" t="s">
        <v>314</v>
      </c>
      <c r="K15" s="64"/>
      <c r="L15" s="130"/>
    </row>
    <row r="16" spans="2:12" x14ac:dyDescent="0.15">
      <c r="B16" s="131"/>
      <c r="C16" s="58">
        <v>7</v>
      </c>
      <c r="D16" s="126">
        <v>4448</v>
      </c>
      <c r="E16" s="127" t="s">
        <v>371</v>
      </c>
      <c r="F16" s="127" t="s">
        <v>372</v>
      </c>
      <c r="G16" s="153" t="s">
        <v>92</v>
      </c>
      <c r="H16" s="224">
        <v>6</v>
      </c>
      <c r="I16" s="129">
        <v>1436</v>
      </c>
      <c r="J16" s="128" t="s">
        <v>31</v>
      </c>
      <c r="K16" s="64"/>
      <c r="L16" s="130"/>
    </row>
    <row r="17" spans="2:12" x14ac:dyDescent="0.15">
      <c r="B17" s="131"/>
      <c r="C17" s="58">
        <v>8</v>
      </c>
      <c r="D17" s="126">
        <v>4942</v>
      </c>
      <c r="E17" s="127" t="s">
        <v>373</v>
      </c>
      <c r="F17" s="127" t="s">
        <v>374</v>
      </c>
      <c r="G17" s="153" t="s">
        <v>186</v>
      </c>
      <c r="H17" s="224">
        <v>7</v>
      </c>
      <c r="I17" s="129">
        <v>1435</v>
      </c>
      <c r="J17" s="128" t="s">
        <v>31</v>
      </c>
      <c r="K17" s="64"/>
      <c r="L17" s="130"/>
    </row>
    <row r="18" spans="2:12" x14ac:dyDescent="0.15">
      <c r="B18" s="131"/>
      <c r="C18" s="58">
        <v>9</v>
      </c>
      <c r="D18" s="126">
        <v>4160</v>
      </c>
      <c r="E18" s="127" t="s">
        <v>375</v>
      </c>
      <c r="F18" s="127" t="s">
        <v>376</v>
      </c>
      <c r="G18" s="153" t="s">
        <v>293</v>
      </c>
      <c r="H18" s="224">
        <v>10</v>
      </c>
      <c r="I18" s="129">
        <v>1387</v>
      </c>
      <c r="J18" s="128" t="s">
        <v>31</v>
      </c>
      <c r="K18" s="64"/>
      <c r="L18" s="130"/>
    </row>
    <row r="19" spans="2:12" x14ac:dyDescent="0.15">
      <c r="B19" s="131"/>
      <c r="C19" s="58">
        <v>10</v>
      </c>
      <c r="D19" s="126">
        <v>2899</v>
      </c>
      <c r="E19" s="127" t="s">
        <v>377</v>
      </c>
      <c r="F19" s="127" t="s">
        <v>378</v>
      </c>
      <c r="G19" s="153" t="s">
        <v>41</v>
      </c>
      <c r="H19" s="224">
        <v>11</v>
      </c>
      <c r="I19" s="129">
        <v>1383</v>
      </c>
      <c r="J19" s="128" t="s">
        <v>31</v>
      </c>
      <c r="K19" s="64"/>
      <c r="L19" s="130"/>
    </row>
    <row r="20" spans="2:12" x14ac:dyDescent="0.15">
      <c r="B20" s="131"/>
      <c r="C20" s="58">
        <v>11</v>
      </c>
      <c r="D20" s="126">
        <v>4347</v>
      </c>
      <c r="E20" s="127" t="s">
        <v>379</v>
      </c>
      <c r="F20" s="127" t="s">
        <v>380</v>
      </c>
      <c r="G20" s="153" t="s">
        <v>252</v>
      </c>
      <c r="H20" s="224">
        <v>12</v>
      </c>
      <c r="I20" s="129">
        <v>1357</v>
      </c>
      <c r="J20" s="128" t="s">
        <v>31</v>
      </c>
      <c r="K20" s="64"/>
      <c r="L20" s="130"/>
    </row>
    <row r="21" spans="2:12" x14ac:dyDescent="0.15">
      <c r="B21" s="131"/>
      <c r="C21" s="153">
        <v>12</v>
      </c>
      <c r="D21" s="126">
        <v>3169</v>
      </c>
      <c r="E21" s="127" t="s">
        <v>381</v>
      </c>
      <c r="F21" s="127" t="s">
        <v>382</v>
      </c>
      <c r="G21" s="153" t="s">
        <v>92</v>
      </c>
      <c r="H21" s="224">
        <v>13</v>
      </c>
      <c r="I21" s="129">
        <v>1350</v>
      </c>
      <c r="J21" s="128" t="s">
        <v>31</v>
      </c>
      <c r="K21" s="64"/>
      <c r="L21" s="130"/>
    </row>
    <row r="22" spans="2:12" x14ac:dyDescent="0.15">
      <c r="B22" s="131"/>
      <c r="C22" s="153">
        <v>13</v>
      </c>
      <c r="D22" s="126">
        <v>1174</v>
      </c>
      <c r="E22" s="127" t="s">
        <v>383</v>
      </c>
      <c r="F22" s="127" t="s">
        <v>384</v>
      </c>
      <c r="G22" s="153" t="s">
        <v>56</v>
      </c>
      <c r="H22" s="224">
        <v>14</v>
      </c>
      <c r="I22" s="129">
        <v>1311</v>
      </c>
      <c r="J22" s="128" t="s">
        <v>31</v>
      </c>
      <c r="K22" s="64"/>
      <c r="L22" s="130"/>
    </row>
    <row r="23" spans="2:12" x14ac:dyDescent="0.15">
      <c r="B23" s="131"/>
      <c r="C23" s="58">
        <v>14</v>
      </c>
      <c r="D23" s="126">
        <v>4595</v>
      </c>
      <c r="E23" s="127" t="s">
        <v>385</v>
      </c>
      <c r="F23" s="127" t="s">
        <v>386</v>
      </c>
      <c r="G23" s="153" t="s">
        <v>107</v>
      </c>
      <c r="H23" s="224">
        <v>16</v>
      </c>
      <c r="I23" s="129">
        <v>1305</v>
      </c>
      <c r="J23" s="128" t="s">
        <v>31</v>
      </c>
      <c r="K23" s="64"/>
      <c r="L23" s="130"/>
    </row>
    <row r="24" spans="2:12" x14ac:dyDescent="0.15">
      <c r="B24" s="131"/>
      <c r="C24" s="58">
        <v>15</v>
      </c>
      <c r="D24" s="126">
        <v>5430</v>
      </c>
      <c r="E24" s="127" t="s">
        <v>387</v>
      </c>
      <c r="F24" s="127" t="s">
        <v>388</v>
      </c>
      <c r="G24" s="153" t="s">
        <v>56</v>
      </c>
      <c r="H24" s="224">
        <v>17</v>
      </c>
      <c r="I24" s="129">
        <v>1300</v>
      </c>
      <c r="J24" s="128" t="s">
        <v>31</v>
      </c>
      <c r="K24" s="64"/>
      <c r="L24" s="130"/>
    </row>
    <row r="25" spans="2:12" ht="14" thickBot="1" x14ac:dyDescent="0.2">
      <c r="B25" s="133"/>
      <c r="C25" s="67">
        <v>16</v>
      </c>
      <c r="D25" s="134">
        <v>3570</v>
      </c>
      <c r="E25" s="105" t="s">
        <v>389</v>
      </c>
      <c r="F25" s="105" t="s">
        <v>390</v>
      </c>
      <c r="G25" s="138" t="s">
        <v>127</v>
      </c>
      <c r="H25" s="225">
        <v>18</v>
      </c>
      <c r="I25" s="135">
        <v>1272</v>
      </c>
      <c r="J25" s="106" t="s">
        <v>31</v>
      </c>
      <c r="K25" s="69"/>
      <c r="L25" s="109"/>
    </row>
    <row r="26" spans="2:12" x14ac:dyDescent="0.15">
      <c r="B26" s="119" t="s">
        <v>13</v>
      </c>
      <c r="C26" s="60">
        <v>17</v>
      </c>
      <c r="D26" s="60"/>
      <c r="E26" s="136"/>
      <c r="F26" s="136"/>
      <c r="G26" s="60"/>
      <c r="H26" s="60"/>
      <c r="I26" s="137"/>
      <c r="J26" s="137"/>
      <c r="K26" s="61"/>
      <c r="L26" s="124"/>
    </row>
    <row r="27" spans="2:12" ht="14" thickBot="1" x14ac:dyDescent="0.2">
      <c r="B27" s="133"/>
      <c r="C27" s="67">
        <v>18</v>
      </c>
      <c r="D27" s="67"/>
      <c r="E27" s="65"/>
      <c r="F27" s="65"/>
      <c r="G27" s="173"/>
      <c r="H27" s="173"/>
      <c r="I27" s="174"/>
      <c r="J27" s="174"/>
      <c r="K27" s="175"/>
      <c r="L27" s="176"/>
    </row>
    <row r="28" spans="2:12" x14ac:dyDescent="0.15">
      <c r="B28" s="139"/>
      <c r="C28" s="140"/>
      <c r="D28" s="141"/>
      <c r="E28" s="142"/>
      <c r="F28" s="142"/>
      <c r="G28" s="143"/>
      <c r="H28" s="143"/>
      <c r="I28" s="143"/>
      <c r="J28" s="143"/>
      <c r="K28" s="140"/>
      <c r="L28" s="140"/>
    </row>
    <row r="29" spans="2:12" ht="14" thickBot="1" x14ac:dyDescent="0.2">
      <c r="B29" s="190"/>
      <c r="C29" s="189"/>
      <c r="D29" s="53"/>
      <c r="E29" s="190"/>
      <c r="F29" s="190"/>
      <c r="G29" s="189"/>
      <c r="H29" s="189"/>
      <c r="I29" s="189"/>
      <c r="J29" s="189"/>
      <c r="K29" s="54"/>
      <c r="L29" s="54"/>
    </row>
    <row r="30" spans="2:12" x14ac:dyDescent="0.15">
      <c r="B30" s="145" t="s">
        <v>8</v>
      </c>
      <c r="C30" s="97">
        <v>1</v>
      </c>
      <c r="D30" s="120">
        <v>4877</v>
      </c>
      <c r="E30" s="121" t="s">
        <v>391</v>
      </c>
      <c r="F30" s="121" t="s">
        <v>392</v>
      </c>
      <c r="G30" s="137" t="s">
        <v>26</v>
      </c>
      <c r="H30" s="120">
        <v>19</v>
      </c>
      <c r="I30" s="120">
        <v>1257</v>
      </c>
      <c r="J30" s="122" t="s">
        <v>31</v>
      </c>
      <c r="K30" s="61"/>
      <c r="L30" s="103"/>
    </row>
    <row r="31" spans="2:12" x14ac:dyDescent="0.15">
      <c r="B31" s="147"/>
      <c r="C31" s="60">
        <v>2</v>
      </c>
      <c r="D31" s="126">
        <v>5455</v>
      </c>
      <c r="E31" s="127" t="s">
        <v>393</v>
      </c>
      <c r="F31" s="127" t="s">
        <v>394</v>
      </c>
      <c r="G31" s="153" t="s">
        <v>56</v>
      </c>
      <c r="H31" s="126">
        <v>22</v>
      </c>
      <c r="I31" s="126">
        <v>1158</v>
      </c>
      <c r="J31" s="128" t="s">
        <v>31</v>
      </c>
      <c r="K31" s="64"/>
      <c r="L31" s="124"/>
    </row>
    <row r="32" spans="2:12" x14ac:dyDescent="0.15">
      <c r="B32" s="147"/>
      <c r="C32" s="60">
        <v>3</v>
      </c>
      <c r="D32" s="126">
        <v>4400</v>
      </c>
      <c r="E32" s="127" t="s">
        <v>44</v>
      </c>
      <c r="F32" s="127" t="s">
        <v>395</v>
      </c>
      <c r="G32" s="153" t="s">
        <v>46</v>
      </c>
      <c r="H32" s="126">
        <v>23</v>
      </c>
      <c r="I32" s="126">
        <v>1156</v>
      </c>
      <c r="J32" s="128" t="s">
        <v>550</v>
      </c>
      <c r="K32" s="64"/>
      <c r="L32" s="124"/>
    </row>
    <row r="33" spans="2:15" x14ac:dyDescent="0.15">
      <c r="B33" s="147"/>
      <c r="C33" s="60">
        <v>4</v>
      </c>
      <c r="D33" s="60"/>
      <c r="E33" s="136"/>
      <c r="F33" s="136"/>
      <c r="G33" s="60"/>
      <c r="H33" s="60"/>
      <c r="I33" s="137"/>
      <c r="J33" s="137"/>
      <c r="K33" s="61"/>
      <c r="L33" s="124"/>
    </row>
    <row r="34" spans="2:15" x14ac:dyDescent="0.15">
      <c r="B34" s="148"/>
      <c r="C34" s="60">
        <v>5</v>
      </c>
      <c r="D34" s="58"/>
      <c r="E34" s="59"/>
      <c r="F34" s="59"/>
      <c r="G34" s="58"/>
      <c r="H34" s="58"/>
      <c r="I34" s="153"/>
      <c r="J34" s="153"/>
      <c r="K34" s="64"/>
      <c r="L34" s="130"/>
    </row>
    <row r="35" spans="2:15" x14ac:dyDescent="0.15">
      <c r="B35" s="148"/>
      <c r="C35" s="60">
        <v>6</v>
      </c>
      <c r="D35" s="58"/>
      <c r="E35" s="127"/>
      <c r="F35" s="127"/>
      <c r="G35" s="153"/>
      <c r="H35" s="153"/>
      <c r="I35" s="153"/>
      <c r="J35" s="153"/>
      <c r="K35" s="64"/>
      <c r="L35" s="130"/>
    </row>
    <row r="36" spans="2:15" ht="17" thickBot="1" x14ac:dyDescent="0.2">
      <c r="B36" s="149"/>
      <c r="C36" s="67">
        <v>7</v>
      </c>
      <c r="D36" s="67"/>
      <c r="E36" s="105"/>
      <c r="F36" s="105"/>
      <c r="G36" s="138"/>
      <c r="H36" s="138"/>
      <c r="I36" s="138"/>
      <c r="J36" s="138"/>
      <c r="K36" s="69"/>
      <c r="L36" s="109"/>
      <c r="M36" s="71"/>
    </row>
    <row r="37" spans="2:15" x14ac:dyDescent="0.15">
      <c r="B37" s="55"/>
      <c r="C37" s="55"/>
      <c r="D37" s="70"/>
      <c r="E37" s="55"/>
      <c r="F37" s="55"/>
      <c r="G37" s="55"/>
      <c r="H37" s="55"/>
      <c r="I37" s="55"/>
      <c r="J37" s="55"/>
      <c r="K37" s="55"/>
      <c r="L37" s="55"/>
      <c r="M37" s="55"/>
      <c r="O37" s="26"/>
    </row>
    <row r="38" spans="2:15" x14ac:dyDescent="0.15">
      <c r="B38" s="55"/>
      <c r="C38" s="55"/>
      <c r="D38" s="70"/>
      <c r="E38" s="55"/>
      <c r="F38" s="55"/>
      <c r="G38" s="55"/>
      <c r="H38" s="55"/>
      <c r="I38" s="55"/>
      <c r="J38" s="55"/>
      <c r="K38" s="55"/>
      <c r="L38" s="55"/>
      <c r="M38" s="55"/>
      <c r="O38" s="26"/>
    </row>
    <row r="39" spans="2:15" ht="16" x14ac:dyDescent="0.15">
      <c r="B39" s="55"/>
      <c r="C39" s="71"/>
      <c r="D39" s="71"/>
      <c r="E39" s="71"/>
      <c r="F39" s="71"/>
      <c r="G39" s="72"/>
      <c r="H39" s="73"/>
      <c r="I39" s="74"/>
      <c r="J39" s="74"/>
      <c r="K39" s="75"/>
      <c r="L39" s="76"/>
      <c r="M39" s="55"/>
      <c r="O39" s="26"/>
    </row>
    <row r="40" spans="2:15" ht="16" x14ac:dyDescent="0.15">
      <c r="B40" s="55"/>
      <c r="D40" s="71"/>
      <c r="E40" s="77" t="s">
        <v>834</v>
      </c>
      <c r="F40" s="78"/>
      <c r="G40" s="72"/>
      <c r="H40" s="79"/>
      <c r="I40" s="80"/>
      <c r="J40" s="81"/>
      <c r="K40" s="82"/>
      <c r="L40" s="83"/>
      <c r="M40" s="71"/>
    </row>
    <row r="41" spans="2:15" ht="16" x14ac:dyDescent="0.15">
      <c r="B41" s="55"/>
      <c r="C41" s="71"/>
      <c r="D41" s="71"/>
      <c r="E41" s="71"/>
      <c r="F41" s="72"/>
      <c r="G41" s="72"/>
      <c r="H41" s="79"/>
      <c r="I41" s="80"/>
      <c r="J41" s="81"/>
      <c r="K41" s="82"/>
      <c r="L41" s="83"/>
      <c r="M41" s="71"/>
    </row>
    <row r="42" spans="2:15" ht="16" x14ac:dyDescent="0.15">
      <c r="B42" s="55"/>
      <c r="D42" s="71"/>
      <c r="E42" s="77" t="s">
        <v>836</v>
      </c>
      <c r="F42" s="84"/>
      <c r="G42" s="72"/>
      <c r="H42" s="79"/>
      <c r="I42" s="80"/>
      <c r="J42" s="81"/>
      <c r="K42" s="82"/>
      <c r="L42" s="83"/>
      <c r="M42" s="71"/>
    </row>
    <row r="43" spans="2:15" ht="16" x14ac:dyDescent="0.15">
      <c r="B43" s="55"/>
      <c r="C43" s="71"/>
      <c r="D43" s="71"/>
      <c r="E43" s="71"/>
      <c r="F43" s="71"/>
      <c r="G43" s="72"/>
      <c r="H43" s="85"/>
      <c r="I43" s="86" t="s">
        <v>835</v>
      </c>
      <c r="J43" s="87"/>
      <c r="K43" s="88"/>
      <c r="L43" s="89"/>
      <c r="M43" s="71"/>
    </row>
    <row r="44" spans="2:15" ht="16" x14ac:dyDescent="0.15">
      <c r="D44" s="71"/>
      <c r="G44" s="90"/>
      <c r="H44" s="90"/>
      <c r="I44" s="90"/>
      <c r="J44" s="71"/>
      <c r="K44" s="55"/>
      <c r="L44" s="55"/>
      <c r="M44" s="71"/>
    </row>
    <row r="45" spans="2:15" ht="20" x14ac:dyDescent="0.15">
      <c r="B45" s="55"/>
      <c r="C45" s="255"/>
      <c r="D45" s="255"/>
      <c r="E45" s="72" t="s">
        <v>832</v>
      </c>
      <c r="F45" s="91" t="s">
        <v>833</v>
      </c>
      <c r="G45" s="72"/>
      <c r="H45" s="72"/>
      <c r="I45" s="72"/>
      <c r="J45" s="71"/>
      <c r="K45" s="55"/>
      <c r="L45" s="55"/>
      <c r="M45" s="71"/>
    </row>
    <row r="46" spans="2:15" ht="16" x14ac:dyDescent="0.15">
      <c r="M46" s="71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</sheetData>
  <mergeCells count="4">
    <mergeCell ref="C45:D45"/>
    <mergeCell ref="D1:J1"/>
    <mergeCell ref="D2:J2"/>
    <mergeCell ref="D3:J3"/>
  </mergeCells>
  <phoneticPr fontId="0" type="noConversion"/>
  <conditionalFormatting sqref="D14:D25">
    <cfRule type="duplicateValues" dxfId="48" priority="6"/>
  </conditionalFormatting>
  <conditionalFormatting sqref="D14:D25">
    <cfRule type="duplicateValues" dxfId="47" priority="5"/>
  </conditionalFormatting>
  <conditionalFormatting sqref="D14:D25">
    <cfRule type="duplicateValues" dxfId="46" priority="4"/>
  </conditionalFormatting>
  <conditionalFormatting sqref="D30:D32">
    <cfRule type="duplicateValues" dxfId="45" priority="3"/>
  </conditionalFormatting>
  <conditionalFormatting sqref="D30:D32">
    <cfRule type="duplicateValues" dxfId="44" priority="2"/>
  </conditionalFormatting>
  <conditionalFormatting sqref="D30:D32">
    <cfRule type="duplicateValues" dxfId="43" priority="1"/>
  </conditionalFormatting>
  <hyperlinks>
    <hyperlink ref="F46" r:id="rId1" display="ebarsai@ittf.com" xr:uid="{00000000-0004-0000-0800-000000000000}"/>
    <hyperlink ref="F45" r:id="rId2" display="selection.officer@ipttc.org " xr:uid="{00000000-0004-0000-0800-000001000000}"/>
    <hyperlink ref="G45" r:id="rId3" display="gselinio@gmail.com" xr:uid="{00000000-0004-0000-0800-000002000000}"/>
  </hyperlinks>
  <pageMargins left="0.78740157480314965" right="0.78740157480314965" top="0.98425196850393704" bottom="0.98425196850393704" header="0.51181102362204722" footer="0.51181102362204722"/>
  <pageSetup paperSize="9" scale="71" fitToHeight="0" orientation="landscape" horizontalDpi="300" verticalDpi="300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4</vt:i4>
      </vt:variant>
    </vt:vector>
  </HeadingPairs>
  <TitlesOfParts>
    <vt:vector size="25" baseType="lpstr">
      <vt:lpstr>Women 1-2</vt:lpstr>
      <vt:lpstr>Women 3</vt:lpstr>
      <vt:lpstr>Women 4</vt:lpstr>
      <vt:lpstr>Women 5</vt:lpstr>
      <vt:lpstr>Women 6</vt:lpstr>
      <vt:lpstr>Women 7</vt:lpstr>
      <vt:lpstr>Women 8</vt:lpstr>
      <vt:lpstr>Women 9</vt:lpstr>
      <vt:lpstr>Women 10</vt:lpstr>
      <vt:lpstr>Women 11</vt:lpstr>
      <vt:lpstr>Men 1</vt:lpstr>
      <vt:lpstr>Men 2</vt:lpstr>
      <vt:lpstr>Men 3</vt:lpstr>
      <vt:lpstr>Men 4</vt:lpstr>
      <vt:lpstr>Men 5</vt:lpstr>
      <vt:lpstr>Men 6</vt:lpstr>
      <vt:lpstr>Men 7</vt:lpstr>
      <vt:lpstr>Men 8</vt:lpstr>
      <vt:lpstr>Men 9</vt:lpstr>
      <vt:lpstr>Men 10</vt:lpstr>
      <vt:lpstr>Men 11</vt:lpstr>
      <vt:lpstr>'Men 6'!Área_de_impresión</vt:lpstr>
      <vt:lpstr>'Women 1-2'!Área_de_impresión</vt:lpstr>
      <vt:lpstr>'Women 11'!Área_de_impresión</vt:lpstr>
      <vt:lpstr>'Women 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ITTF</dc:creator>
  <cp:keywords/>
  <dc:description/>
  <cp:lastModifiedBy>Raul Calin</cp:lastModifiedBy>
  <cp:lastPrinted>2017-12-30T18:36:46Z</cp:lastPrinted>
  <dcterms:created xsi:type="dcterms:W3CDTF">2001-11-24T13:55:41Z</dcterms:created>
  <dcterms:modified xsi:type="dcterms:W3CDTF">2018-02-07T18:25:43Z</dcterms:modified>
  <cp:category/>
</cp:coreProperties>
</file>